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1\"/>
    </mc:Choice>
  </mc:AlternateContent>
  <xr:revisionPtr revIDLastSave="0" documentId="13_ncr:1_{A11AA16A-A639-48B3-A26A-A8383C151045}" xr6:coauthVersionLast="45" xr6:coauthVersionMax="45" xr10:uidLastSave="{00000000-0000-0000-0000-000000000000}"/>
  <bookViews>
    <workbookView xWindow="-120" yWindow="480" windowWidth="24240" windowHeight="13140" xr2:uid="{FD14CAAA-F26E-4ADD-BF26-8A1648F8A860}"/>
  </bookViews>
  <sheets>
    <sheet name="F2.0 MAP Apps by date" sheetId="1" r:id="rId1"/>
    <sheet name="Sheet1" sheetId="2" r:id="rId2"/>
  </sheets>
  <definedNames>
    <definedName name="_xlnm.Print_Area" localSheetId="0">'F2.0 MAP Apps by date'!$A$1:$R$52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6" i="2" l="1"/>
  <c r="B616" i="2" l="1"/>
</calcChain>
</file>

<file path=xl/sharedStrings.xml><?xml version="1.0" encoding="utf-8"?>
<sst xmlns="http://schemas.openxmlformats.org/spreadsheetml/2006/main" count="3" uniqueCount="3">
  <si>
    <t>Monetary Award Program - Number of Program Applications by Application Date</t>
  </si>
  <si>
    <t>Figure 2.0 of the 2021 ISAC Data Book</t>
  </si>
  <si>
    <t>Award Year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</si>
</sst>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14" fontId="0" fillId="0" borderId="0" xfId="0" applyNumberFormat="1"/>
    <xf numFmtId="0" fontId="5" fillId="0" borderId="0" xfId="2"/>
    <xf numFmtId="14" fontId="5" fillId="0" borderId="0" xfId="2" applyNumberFormat="1"/>
  </cellXfs>
  <cellStyles count="3">
    <cellStyle name="Normal" xfId="0" builtinId="0"/>
    <cellStyle name="Normal 2" xfId="2" xr:uid="{A1847E66-6BF5-460C-95A6-C3D3427F4598}"/>
    <cellStyle name="Normal 3" xfId="1" xr:uid="{04D68FE8-B32E-40D0-96E9-C6F1E12BEA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16702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Sheet1!$A$2:$A$614</c:f>
              <c:numCache>
                <c:formatCode>m/d/yyyy</c:formatCode>
                <c:ptCount val="613"/>
                <c:pt idx="0">
                  <c:v>43375</c:v>
                </c:pt>
                <c:pt idx="1">
                  <c:v>43376</c:v>
                </c:pt>
                <c:pt idx="2">
                  <c:v>43377</c:v>
                </c:pt>
                <c:pt idx="3">
                  <c:v>43378</c:v>
                </c:pt>
                <c:pt idx="4">
                  <c:v>43379</c:v>
                </c:pt>
                <c:pt idx="5">
                  <c:v>43380</c:v>
                </c:pt>
                <c:pt idx="6">
                  <c:v>43381</c:v>
                </c:pt>
                <c:pt idx="7">
                  <c:v>43382</c:v>
                </c:pt>
                <c:pt idx="8">
                  <c:v>43383</c:v>
                </c:pt>
                <c:pt idx="9">
                  <c:v>43384</c:v>
                </c:pt>
                <c:pt idx="10">
                  <c:v>43385</c:v>
                </c:pt>
                <c:pt idx="11">
                  <c:v>43386</c:v>
                </c:pt>
                <c:pt idx="12">
                  <c:v>43387</c:v>
                </c:pt>
                <c:pt idx="13">
                  <c:v>43388</c:v>
                </c:pt>
                <c:pt idx="14">
                  <c:v>43389</c:v>
                </c:pt>
                <c:pt idx="15">
                  <c:v>43390</c:v>
                </c:pt>
                <c:pt idx="16">
                  <c:v>43391</c:v>
                </c:pt>
                <c:pt idx="17">
                  <c:v>43392</c:v>
                </c:pt>
                <c:pt idx="18">
                  <c:v>43393</c:v>
                </c:pt>
                <c:pt idx="19">
                  <c:v>43394</c:v>
                </c:pt>
                <c:pt idx="20">
                  <c:v>43395</c:v>
                </c:pt>
                <c:pt idx="21">
                  <c:v>43396</c:v>
                </c:pt>
                <c:pt idx="22">
                  <c:v>43397</c:v>
                </c:pt>
                <c:pt idx="23">
                  <c:v>43398</c:v>
                </c:pt>
                <c:pt idx="24">
                  <c:v>43399</c:v>
                </c:pt>
                <c:pt idx="25">
                  <c:v>43400</c:v>
                </c:pt>
                <c:pt idx="26">
                  <c:v>43401</c:v>
                </c:pt>
                <c:pt idx="27">
                  <c:v>43402</c:v>
                </c:pt>
                <c:pt idx="28">
                  <c:v>43403</c:v>
                </c:pt>
                <c:pt idx="29">
                  <c:v>43404</c:v>
                </c:pt>
                <c:pt idx="30">
                  <c:v>43405</c:v>
                </c:pt>
                <c:pt idx="31">
                  <c:v>43406</c:v>
                </c:pt>
                <c:pt idx="32">
                  <c:v>43407</c:v>
                </c:pt>
                <c:pt idx="33">
                  <c:v>43408</c:v>
                </c:pt>
                <c:pt idx="34">
                  <c:v>43409</c:v>
                </c:pt>
                <c:pt idx="35">
                  <c:v>43410</c:v>
                </c:pt>
                <c:pt idx="36">
                  <c:v>43411</c:v>
                </c:pt>
                <c:pt idx="37">
                  <c:v>43412</c:v>
                </c:pt>
                <c:pt idx="38">
                  <c:v>43413</c:v>
                </c:pt>
                <c:pt idx="39">
                  <c:v>43414</c:v>
                </c:pt>
                <c:pt idx="40">
                  <c:v>43415</c:v>
                </c:pt>
                <c:pt idx="41">
                  <c:v>43416</c:v>
                </c:pt>
                <c:pt idx="42">
                  <c:v>43417</c:v>
                </c:pt>
                <c:pt idx="43">
                  <c:v>43418</c:v>
                </c:pt>
                <c:pt idx="44">
                  <c:v>43419</c:v>
                </c:pt>
                <c:pt idx="45">
                  <c:v>43420</c:v>
                </c:pt>
                <c:pt idx="46">
                  <c:v>43421</c:v>
                </c:pt>
                <c:pt idx="47">
                  <c:v>43422</c:v>
                </c:pt>
                <c:pt idx="48">
                  <c:v>43423</c:v>
                </c:pt>
                <c:pt idx="49">
                  <c:v>43424</c:v>
                </c:pt>
                <c:pt idx="50">
                  <c:v>43425</c:v>
                </c:pt>
                <c:pt idx="51">
                  <c:v>43426</c:v>
                </c:pt>
                <c:pt idx="52">
                  <c:v>43427</c:v>
                </c:pt>
                <c:pt idx="53">
                  <c:v>43428</c:v>
                </c:pt>
                <c:pt idx="54">
                  <c:v>43429</c:v>
                </c:pt>
                <c:pt idx="55">
                  <c:v>43430</c:v>
                </c:pt>
                <c:pt idx="56">
                  <c:v>43431</c:v>
                </c:pt>
                <c:pt idx="57">
                  <c:v>43432</c:v>
                </c:pt>
                <c:pt idx="58">
                  <c:v>43433</c:v>
                </c:pt>
                <c:pt idx="59">
                  <c:v>43434</c:v>
                </c:pt>
                <c:pt idx="60">
                  <c:v>43435</c:v>
                </c:pt>
                <c:pt idx="61">
                  <c:v>43436</c:v>
                </c:pt>
                <c:pt idx="62">
                  <c:v>43437</c:v>
                </c:pt>
                <c:pt idx="63">
                  <c:v>43438</c:v>
                </c:pt>
                <c:pt idx="64">
                  <c:v>43439</c:v>
                </c:pt>
                <c:pt idx="65">
                  <c:v>43440</c:v>
                </c:pt>
                <c:pt idx="66">
                  <c:v>43441</c:v>
                </c:pt>
                <c:pt idx="67">
                  <c:v>43442</c:v>
                </c:pt>
                <c:pt idx="68">
                  <c:v>43443</c:v>
                </c:pt>
                <c:pt idx="69">
                  <c:v>43444</c:v>
                </c:pt>
                <c:pt idx="70">
                  <c:v>43445</c:v>
                </c:pt>
                <c:pt idx="71">
                  <c:v>43446</c:v>
                </c:pt>
                <c:pt idx="72">
                  <c:v>43447</c:v>
                </c:pt>
                <c:pt idx="73">
                  <c:v>43448</c:v>
                </c:pt>
                <c:pt idx="74">
                  <c:v>43449</c:v>
                </c:pt>
                <c:pt idx="75">
                  <c:v>43450</c:v>
                </c:pt>
                <c:pt idx="76">
                  <c:v>43451</c:v>
                </c:pt>
                <c:pt idx="77">
                  <c:v>43452</c:v>
                </c:pt>
                <c:pt idx="78">
                  <c:v>43453</c:v>
                </c:pt>
                <c:pt idx="79">
                  <c:v>43454</c:v>
                </c:pt>
                <c:pt idx="80">
                  <c:v>43455</c:v>
                </c:pt>
                <c:pt idx="81">
                  <c:v>43456</c:v>
                </c:pt>
                <c:pt idx="82">
                  <c:v>43457</c:v>
                </c:pt>
                <c:pt idx="83">
                  <c:v>43458</c:v>
                </c:pt>
                <c:pt idx="84">
                  <c:v>43459</c:v>
                </c:pt>
                <c:pt idx="85">
                  <c:v>43460</c:v>
                </c:pt>
                <c:pt idx="86">
                  <c:v>43461</c:v>
                </c:pt>
                <c:pt idx="87">
                  <c:v>43462</c:v>
                </c:pt>
                <c:pt idx="88">
                  <c:v>43463</c:v>
                </c:pt>
                <c:pt idx="89">
                  <c:v>43464</c:v>
                </c:pt>
                <c:pt idx="90">
                  <c:v>43465</c:v>
                </c:pt>
                <c:pt idx="91">
                  <c:v>43466</c:v>
                </c:pt>
                <c:pt idx="92">
                  <c:v>43467</c:v>
                </c:pt>
                <c:pt idx="93">
                  <c:v>43468</c:v>
                </c:pt>
                <c:pt idx="94">
                  <c:v>43469</c:v>
                </c:pt>
                <c:pt idx="95">
                  <c:v>43470</c:v>
                </c:pt>
                <c:pt idx="96">
                  <c:v>43471</c:v>
                </c:pt>
                <c:pt idx="97">
                  <c:v>43472</c:v>
                </c:pt>
                <c:pt idx="98">
                  <c:v>43473</c:v>
                </c:pt>
                <c:pt idx="99">
                  <c:v>43474</c:v>
                </c:pt>
                <c:pt idx="100">
                  <c:v>43475</c:v>
                </c:pt>
                <c:pt idx="101">
                  <c:v>43476</c:v>
                </c:pt>
                <c:pt idx="102">
                  <c:v>43477</c:v>
                </c:pt>
                <c:pt idx="103">
                  <c:v>43478</c:v>
                </c:pt>
                <c:pt idx="104">
                  <c:v>43479</c:v>
                </c:pt>
                <c:pt idx="105">
                  <c:v>43480</c:v>
                </c:pt>
                <c:pt idx="106">
                  <c:v>43481</c:v>
                </c:pt>
                <c:pt idx="107">
                  <c:v>43482</c:v>
                </c:pt>
                <c:pt idx="108">
                  <c:v>43483</c:v>
                </c:pt>
                <c:pt idx="109">
                  <c:v>43484</c:v>
                </c:pt>
                <c:pt idx="110">
                  <c:v>43485</c:v>
                </c:pt>
                <c:pt idx="111">
                  <c:v>43486</c:v>
                </c:pt>
                <c:pt idx="112">
                  <c:v>43487</c:v>
                </c:pt>
                <c:pt idx="113">
                  <c:v>43488</c:v>
                </c:pt>
                <c:pt idx="114">
                  <c:v>43489</c:v>
                </c:pt>
                <c:pt idx="115">
                  <c:v>43490</c:v>
                </c:pt>
                <c:pt idx="116">
                  <c:v>43491</c:v>
                </c:pt>
                <c:pt idx="117">
                  <c:v>43492</c:v>
                </c:pt>
                <c:pt idx="118">
                  <c:v>43493</c:v>
                </c:pt>
                <c:pt idx="119">
                  <c:v>43494</c:v>
                </c:pt>
                <c:pt idx="120">
                  <c:v>43495</c:v>
                </c:pt>
                <c:pt idx="121">
                  <c:v>43496</c:v>
                </c:pt>
                <c:pt idx="122">
                  <c:v>43497</c:v>
                </c:pt>
                <c:pt idx="123">
                  <c:v>43498</c:v>
                </c:pt>
                <c:pt idx="124">
                  <c:v>43499</c:v>
                </c:pt>
                <c:pt idx="125">
                  <c:v>43500</c:v>
                </c:pt>
                <c:pt idx="126">
                  <c:v>43501</c:v>
                </c:pt>
                <c:pt idx="127">
                  <c:v>43502</c:v>
                </c:pt>
                <c:pt idx="128">
                  <c:v>43503</c:v>
                </c:pt>
                <c:pt idx="129">
                  <c:v>43504</c:v>
                </c:pt>
                <c:pt idx="130">
                  <c:v>43505</c:v>
                </c:pt>
                <c:pt idx="131">
                  <c:v>43506</c:v>
                </c:pt>
                <c:pt idx="132">
                  <c:v>43507</c:v>
                </c:pt>
                <c:pt idx="133">
                  <c:v>43508</c:v>
                </c:pt>
                <c:pt idx="134">
                  <c:v>43509</c:v>
                </c:pt>
                <c:pt idx="135">
                  <c:v>43510</c:v>
                </c:pt>
                <c:pt idx="136">
                  <c:v>43511</c:v>
                </c:pt>
                <c:pt idx="137">
                  <c:v>43512</c:v>
                </c:pt>
                <c:pt idx="138">
                  <c:v>43513</c:v>
                </c:pt>
                <c:pt idx="139">
                  <c:v>43514</c:v>
                </c:pt>
                <c:pt idx="140">
                  <c:v>43515</c:v>
                </c:pt>
                <c:pt idx="141">
                  <c:v>43516</c:v>
                </c:pt>
                <c:pt idx="142">
                  <c:v>43517</c:v>
                </c:pt>
                <c:pt idx="143">
                  <c:v>43518</c:v>
                </c:pt>
                <c:pt idx="144">
                  <c:v>43519</c:v>
                </c:pt>
                <c:pt idx="145">
                  <c:v>43520</c:v>
                </c:pt>
                <c:pt idx="146">
                  <c:v>43521</c:v>
                </c:pt>
                <c:pt idx="147">
                  <c:v>43522</c:v>
                </c:pt>
                <c:pt idx="148">
                  <c:v>43523</c:v>
                </c:pt>
                <c:pt idx="149">
                  <c:v>43524</c:v>
                </c:pt>
                <c:pt idx="150">
                  <c:v>43525</c:v>
                </c:pt>
                <c:pt idx="151">
                  <c:v>43526</c:v>
                </c:pt>
                <c:pt idx="152">
                  <c:v>43527</c:v>
                </c:pt>
                <c:pt idx="153">
                  <c:v>43528</c:v>
                </c:pt>
                <c:pt idx="154">
                  <c:v>43529</c:v>
                </c:pt>
                <c:pt idx="155">
                  <c:v>43530</c:v>
                </c:pt>
                <c:pt idx="156">
                  <c:v>43531</c:v>
                </c:pt>
                <c:pt idx="157">
                  <c:v>43532</c:v>
                </c:pt>
                <c:pt idx="158">
                  <c:v>43533</c:v>
                </c:pt>
                <c:pt idx="159">
                  <c:v>43534</c:v>
                </c:pt>
                <c:pt idx="160">
                  <c:v>43535</c:v>
                </c:pt>
                <c:pt idx="161">
                  <c:v>43536</c:v>
                </c:pt>
                <c:pt idx="162">
                  <c:v>43537</c:v>
                </c:pt>
                <c:pt idx="163">
                  <c:v>43538</c:v>
                </c:pt>
                <c:pt idx="164">
                  <c:v>43539</c:v>
                </c:pt>
                <c:pt idx="165">
                  <c:v>43540</c:v>
                </c:pt>
                <c:pt idx="166">
                  <c:v>43541</c:v>
                </c:pt>
                <c:pt idx="167">
                  <c:v>43542</c:v>
                </c:pt>
                <c:pt idx="168">
                  <c:v>43543</c:v>
                </c:pt>
                <c:pt idx="169">
                  <c:v>43544</c:v>
                </c:pt>
                <c:pt idx="170">
                  <c:v>43545</c:v>
                </c:pt>
                <c:pt idx="171">
                  <c:v>43546</c:v>
                </c:pt>
                <c:pt idx="172">
                  <c:v>43547</c:v>
                </c:pt>
                <c:pt idx="173">
                  <c:v>43548</c:v>
                </c:pt>
                <c:pt idx="174">
                  <c:v>43549</c:v>
                </c:pt>
                <c:pt idx="175">
                  <c:v>43550</c:v>
                </c:pt>
                <c:pt idx="176">
                  <c:v>43551</c:v>
                </c:pt>
                <c:pt idx="177">
                  <c:v>43552</c:v>
                </c:pt>
                <c:pt idx="178">
                  <c:v>43553</c:v>
                </c:pt>
                <c:pt idx="179">
                  <c:v>43554</c:v>
                </c:pt>
                <c:pt idx="180">
                  <c:v>43555</c:v>
                </c:pt>
                <c:pt idx="181">
                  <c:v>43556</c:v>
                </c:pt>
                <c:pt idx="182">
                  <c:v>43557</c:v>
                </c:pt>
                <c:pt idx="183">
                  <c:v>43558</c:v>
                </c:pt>
                <c:pt idx="184">
                  <c:v>43559</c:v>
                </c:pt>
                <c:pt idx="185">
                  <c:v>43560</c:v>
                </c:pt>
                <c:pt idx="186">
                  <c:v>43561</c:v>
                </c:pt>
                <c:pt idx="187">
                  <c:v>43562</c:v>
                </c:pt>
                <c:pt idx="188">
                  <c:v>43563</c:v>
                </c:pt>
                <c:pt idx="189">
                  <c:v>43564</c:v>
                </c:pt>
                <c:pt idx="190">
                  <c:v>43565</c:v>
                </c:pt>
                <c:pt idx="191">
                  <c:v>43566</c:v>
                </c:pt>
                <c:pt idx="192">
                  <c:v>43567</c:v>
                </c:pt>
                <c:pt idx="193">
                  <c:v>43568</c:v>
                </c:pt>
                <c:pt idx="194">
                  <c:v>43569</c:v>
                </c:pt>
                <c:pt idx="195">
                  <c:v>43570</c:v>
                </c:pt>
                <c:pt idx="196">
                  <c:v>43571</c:v>
                </c:pt>
                <c:pt idx="197">
                  <c:v>43572</c:v>
                </c:pt>
                <c:pt idx="198">
                  <c:v>43573</c:v>
                </c:pt>
                <c:pt idx="199">
                  <c:v>43574</c:v>
                </c:pt>
                <c:pt idx="200">
                  <c:v>43575</c:v>
                </c:pt>
                <c:pt idx="201">
                  <c:v>43576</c:v>
                </c:pt>
                <c:pt idx="202">
                  <c:v>43577</c:v>
                </c:pt>
                <c:pt idx="203">
                  <c:v>43578</c:v>
                </c:pt>
                <c:pt idx="204">
                  <c:v>43579</c:v>
                </c:pt>
                <c:pt idx="205">
                  <c:v>43580</c:v>
                </c:pt>
                <c:pt idx="206">
                  <c:v>43581</c:v>
                </c:pt>
                <c:pt idx="207">
                  <c:v>43582</c:v>
                </c:pt>
                <c:pt idx="208">
                  <c:v>43583</c:v>
                </c:pt>
                <c:pt idx="209">
                  <c:v>43584</c:v>
                </c:pt>
                <c:pt idx="210">
                  <c:v>43585</c:v>
                </c:pt>
                <c:pt idx="211">
                  <c:v>43586</c:v>
                </c:pt>
                <c:pt idx="212">
                  <c:v>43587</c:v>
                </c:pt>
                <c:pt idx="213">
                  <c:v>43588</c:v>
                </c:pt>
                <c:pt idx="214">
                  <c:v>43589</c:v>
                </c:pt>
                <c:pt idx="215">
                  <c:v>43590</c:v>
                </c:pt>
                <c:pt idx="216">
                  <c:v>43591</c:v>
                </c:pt>
                <c:pt idx="217">
                  <c:v>43592</c:v>
                </c:pt>
                <c:pt idx="218">
                  <c:v>43593</c:v>
                </c:pt>
                <c:pt idx="219">
                  <c:v>43594</c:v>
                </c:pt>
                <c:pt idx="220">
                  <c:v>43595</c:v>
                </c:pt>
                <c:pt idx="221">
                  <c:v>43596</c:v>
                </c:pt>
                <c:pt idx="222">
                  <c:v>43597</c:v>
                </c:pt>
                <c:pt idx="223">
                  <c:v>43598</c:v>
                </c:pt>
                <c:pt idx="224">
                  <c:v>43599</c:v>
                </c:pt>
                <c:pt idx="225">
                  <c:v>43600</c:v>
                </c:pt>
                <c:pt idx="226">
                  <c:v>43601</c:v>
                </c:pt>
                <c:pt idx="227">
                  <c:v>43602</c:v>
                </c:pt>
                <c:pt idx="228">
                  <c:v>43603</c:v>
                </c:pt>
                <c:pt idx="229">
                  <c:v>43604</c:v>
                </c:pt>
                <c:pt idx="230">
                  <c:v>43605</c:v>
                </c:pt>
                <c:pt idx="231">
                  <c:v>43606</c:v>
                </c:pt>
                <c:pt idx="232">
                  <c:v>43607</c:v>
                </c:pt>
                <c:pt idx="233">
                  <c:v>43608</c:v>
                </c:pt>
                <c:pt idx="234">
                  <c:v>43609</c:v>
                </c:pt>
                <c:pt idx="235">
                  <c:v>43610</c:v>
                </c:pt>
                <c:pt idx="236">
                  <c:v>43611</c:v>
                </c:pt>
                <c:pt idx="237">
                  <c:v>43612</c:v>
                </c:pt>
                <c:pt idx="238">
                  <c:v>43613</c:v>
                </c:pt>
                <c:pt idx="239">
                  <c:v>43614</c:v>
                </c:pt>
                <c:pt idx="240">
                  <c:v>43615</c:v>
                </c:pt>
                <c:pt idx="241">
                  <c:v>43616</c:v>
                </c:pt>
                <c:pt idx="242">
                  <c:v>43617</c:v>
                </c:pt>
                <c:pt idx="243">
                  <c:v>43618</c:v>
                </c:pt>
                <c:pt idx="244">
                  <c:v>43619</c:v>
                </c:pt>
                <c:pt idx="245">
                  <c:v>43620</c:v>
                </c:pt>
                <c:pt idx="246">
                  <c:v>43621</c:v>
                </c:pt>
                <c:pt idx="247">
                  <c:v>43622</c:v>
                </c:pt>
                <c:pt idx="248">
                  <c:v>43623</c:v>
                </c:pt>
                <c:pt idx="249">
                  <c:v>43624</c:v>
                </c:pt>
                <c:pt idx="250">
                  <c:v>43625</c:v>
                </c:pt>
                <c:pt idx="251">
                  <c:v>43626</c:v>
                </c:pt>
                <c:pt idx="252">
                  <c:v>43627</c:v>
                </c:pt>
                <c:pt idx="253">
                  <c:v>43628</c:v>
                </c:pt>
                <c:pt idx="254">
                  <c:v>43629</c:v>
                </c:pt>
                <c:pt idx="255">
                  <c:v>43630</c:v>
                </c:pt>
                <c:pt idx="256">
                  <c:v>43631</c:v>
                </c:pt>
                <c:pt idx="257">
                  <c:v>43632</c:v>
                </c:pt>
                <c:pt idx="258">
                  <c:v>43633</c:v>
                </c:pt>
                <c:pt idx="259">
                  <c:v>43634</c:v>
                </c:pt>
                <c:pt idx="260">
                  <c:v>43635</c:v>
                </c:pt>
                <c:pt idx="261">
                  <c:v>43636</c:v>
                </c:pt>
                <c:pt idx="262">
                  <c:v>43637</c:v>
                </c:pt>
                <c:pt idx="263">
                  <c:v>43638</c:v>
                </c:pt>
                <c:pt idx="264">
                  <c:v>43639</c:v>
                </c:pt>
                <c:pt idx="265">
                  <c:v>43640</c:v>
                </c:pt>
                <c:pt idx="266">
                  <c:v>43641</c:v>
                </c:pt>
                <c:pt idx="267">
                  <c:v>43642</c:v>
                </c:pt>
                <c:pt idx="268">
                  <c:v>43643</c:v>
                </c:pt>
                <c:pt idx="269">
                  <c:v>43644</c:v>
                </c:pt>
                <c:pt idx="270">
                  <c:v>43645</c:v>
                </c:pt>
                <c:pt idx="271">
                  <c:v>43646</c:v>
                </c:pt>
                <c:pt idx="272">
                  <c:v>43647</c:v>
                </c:pt>
                <c:pt idx="273">
                  <c:v>43648</c:v>
                </c:pt>
                <c:pt idx="274">
                  <c:v>43649</c:v>
                </c:pt>
                <c:pt idx="275">
                  <c:v>43650</c:v>
                </c:pt>
                <c:pt idx="276">
                  <c:v>43651</c:v>
                </c:pt>
                <c:pt idx="277">
                  <c:v>43652</c:v>
                </c:pt>
                <c:pt idx="278">
                  <c:v>43653</c:v>
                </c:pt>
                <c:pt idx="279">
                  <c:v>43654</c:v>
                </c:pt>
                <c:pt idx="280">
                  <c:v>43655</c:v>
                </c:pt>
                <c:pt idx="281">
                  <c:v>43656</c:v>
                </c:pt>
                <c:pt idx="282">
                  <c:v>43657</c:v>
                </c:pt>
                <c:pt idx="283">
                  <c:v>43658</c:v>
                </c:pt>
                <c:pt idx="284">
                  <c:v>43659</c:v>
                </c:pt>
                <c:pt idx="285">
                  <c:v>43660</c:v>
                </c:pt>
                <c:pt idx="286">
                  <c:v>43661</c:v>
                </c:pt>
                <c:pt idx="287">
                  <c:v>43662</c:v>
                </c:pt>
                <c:pt idx="288">
                  <c:v>43663</c:v>
                </c:pt>
                <c:pt idx="289">
                  <c:v>43664</c:v>
                </c:pt>
                <c:pt idx="290">
                  <c:v>43665</c:v>
                </c:pt>
                <c:pt idx="291">
                  <c:v>43666</c:v>
                </c:pt>
                <c:pt idx="292">
                  <c:v>43667</c:v>
                </c:pt>
                <c:pt idx="293">
                  <c:v>43668</c:v>
                </c:pt>
                <c:pt idx="294">
                  <c:v>43669</c:v>
                </c:pt>
                <c:pt idx="295">
                  <c:v>43670</c:v>
                </c:pt>
                <c:pt idx="296">
                  <c:v>43671</c:v>
                </c:pt>
                <c:pt idx="297">
                  <c:v>43672</c:v>
                </c:pt>
                <c:pt idx="298">
                  <c:v>43673</c:v>
                </c:pt>
                <c:pt idx="299">
                  <c:v>43674</c:v>
                </c:pt>
                <c:pt idx="300">
                  <c:v>43675</c:v>
                </c:pt>
                <c:pt idx="301">
                  <c:v>43676</c:v>
                </c:pt>
                <c:pt idx="302">
                  <c:v>43677</c:v>
                </c:pt>
                <c:pt idx="303">
                  <c:v>43678</c:v>
                </c:pt>
                <c:pt idx="304">
                  <c:v>43679</c:v>
                </c:pt>
                <c:pt idx="305">
                  <c:v>43680</c:v>
                </c:pt>
                <c:pt idx="306">
                  <c:v>43681</c:v>
                </c:pt>
                <c:pt idx="307">
                  <c:v>43682</c:v>
                </c:pt>
                <c:pt idx="308">
                  <c:v>43683</c:v>
                </c:pt>
                <c:pt idx="309">
                  <c:v>43684</c:v>
                </c:pt>
                <c:pt idx="310">
                  <c:v>43685</c:v>
                </c:pt>
                <c:pt idx="311">
                  <c:v>43686</c:v>
                </c:pt>
                <c:pt idx="312">
                  <c:v>43687</c:v>
                </c:pt>
                <c:pt idx="313">
                  <c:v>43688</c:v>
                </c:pt>
                <c:pt idx="314">
                  <c:v>43689</c:v>
                </c:pt>
                <c:pt idx="315">
                  <c:v>43690</c:v>
                </c:pt>
                <c:pt idx="316">
                  <c:v>43691</c:v>
                </c:pt>
                <c:pt idx="317">
                  <c:v>43692</c:v>
                </c:pt>
                <c:pt idx="318">
                  <c:v>43693</c:v>
                </c:pt>
                <c:pt idx="319">
                  <c:v>43694</c:v>
                </c:pt>
                <c:pt idx="320">
                  <c:v>43695</c:v>
                </c:pt>
                <c:pt idx="321">
                  <c:v>43696</c:v>
                </c:pt>
                <c:pt idx="322">
                  <c:v>43697</c:v>
                </c:pt>
                <c:pt idx="323">
                  <c:v>43698</c:v>
                </c:pt>
                <c:pt idx="324">
                  <c:v>43699</c:v>
                </c:pt>
                <c:pt idx="325">
                  <c:v>43700</c:v>
                </c:pt>
                <c:pt idx="326">
                  <c:v>43701</c:v>
                </c:pt>
                <c:pt idx="327">
                  <c:v>43702</c:v>
                </c:pt>
                <c:pt idx="328">
                  <c:v>43703</c:v>
                </c:pt>
                <c:pt idx="329">
                  <c:v>43704</c:v>
                </c:pt>
                <c:pt idx="330">
                  <c:v>43705</c:v>
                </c:pt>
                <c:pt idx="331">
                  <c:v>43706</c:v>
                </c:pt>
                <c:pt idx="332">
                  <c:v>43707</c:v>
                </c:pt>
                <c:pt idx="333">
                  <c:v>43708</c:v>
                </c:pt>
                <c:pt idx="334">
                  <c:v>43709</c:v>
                </c:pt>
                <c:pt idx="335">
                  <c:v>43710</c:v>
                </c:pt>
                <c:pt idx="336">
                  <c:v>43711</c:v>
                </c:pt>
                <c:pt idx="337">
                  <c:v>43712</c:v>
                </c:pt>
                <c:pt idx="338">
                  <c:v>43713</c:v>
                </c:pt>
                <c:pt idx="339">
                  <c:v>43714</c:v>
                </c:pt>
                <c:pt idx="340">
                  <c:v>43715</c:v>
                </c:pt>
                <c:pt idx="341">
                  <c:v>43716</c:v>
                </c:pt>
                <c:pt idx="342">
                  <c:v>43717</c:v>
                </c:pt>
                <c:pt idx="343">
                  <c:v>43718</c:v>
                </c:pt>
                <c:pt idx="344">
                  <c:v>43719</c:v>
                </c:pt>
                <c:pt idx="345">
                  <c:v>43720</c:v>
                </c:pt>
                <c:pt idx="346">
                  <c:v>43721</c:v>
                </c:pt>
                <c:pt idx="347">
                  <c:v>43722</c:v>
                </c:pt>
                <c:pt idx="348">
                  <c:v>43723</c:v>
                </c:pt>
                <c:pt idx="349">
                  <c:v>43724</c:v>
                </c:pt>
                <c:pt idx="350">
                  <c:v>43725</c:v>
                </c:pt>
                <c:pt idx="351">
                  <c:v>43726</c:v>
                </c:pt>
                <c:pt idx="352">
                  <c:v>43727</c:v>
                </c:pt>
                <c:pt idx="353">
                  <c:v>43728</c:v>
                </c:pt>
                <c:pt idx="354">
                  <c:v>43729</c:v>
                </c:pt>
                <c:pt idx="355">
                  <c:v>43730</c:v>
                </c:pt>
                <c:pt idx="356">
                  <c:v>43731</c:v>
                </c:pt>
                <c:pt idx="357">
                  <c:v>43732</c:v>
                </c:pt>
                <c:pt idx="358">
                  <c:v>43733</c:v>
                </c:pt>
                <c:pt idx="359">
                  <c:v>43734</c:v>
                </c:pt>
                <c:pt idx="360">
                  <c:v>43735</c:v>
                </c:pt>
                <c:pt idx="361">
                  <c:v>43736</c:v>
                </c:pt>
                <c:pt idx="362">
                  <c:v>43737</c:v>
                </c:pt>
                <c:pt idx="363">
                  <c:v>43738</c:v>
                </c:pt>
                <c:pt idx="364">
                  <c:v>43739</c:v>
                </c:pt>
                <c:pt idx="365">
                  <c:v>43740</c:v>
                </c:pt>
                <c:pt idx="366">
                  <c:v>43741</c:v>
                </c:pt>
                <c:pt idx="367">
                  <c:v>43742</c:v>
                </c:pt>
                <c:pt idx="368">
                  <c:v>43743</c:v>
                </c:pt>
                <c:pt idx="369">
                  <c:v>43744</c:v>
                </c:pt>
                <c:pt idx="370">
                  <c:v>43745</c:v>
                </c:pt>
                <c:pt idx="371">
                  <c:v>43746</c:v>
                </c:pt>
                <c:pt idx="372">
                  <c:v>43747</c:v>
                </c:pt>
                <c:pt idx="373">
                  <c:v>43748</c:v>
                </c:pt>
                <c:pt idx="374">
                  <c:v>43749</c:v>
                </c:pt>
                <c:pt idx="375">
                  <c:v>43750</c:v>
                </c:pt>
                <c:pt idx="376">
                  <c:v>43751</c:v>
                </c:pt>
                <c:pt idx="377">
                  <c:v>43752</c:v>
                </c:pt>
                <c:pt idx="378">
                  <c:v>43753</c:v>
                </c:pt>
                <c:pt idx="379">
                  <c:v>43754</c:v>
                </c:pt>
                <c:pt idx="380">
                  <c:v>43755</c:v>
                </c:pt>
                <c:pt idx="381">
                  <c:v>43756</c:v>
                </c:pt>
                <c:pt idx="382">
                  <c:v>43757</c:v>
                </c:pt>
                <c:pt idx="383">
                  <c:v>43758</c:v>
                </c:pt>
                <c:pt idx="384">
                  <c:v>43759</c:v>
                </c:pt>
                <c:pt idx="385">
                  <c:v>43760</c:v>
                </c:pt>
                <c:pt idx="386">
                  <c:v>43761</c:v>
                </c:pt>
                <c:pt idx="387">
                  <c:v>43762</c:v>
                </c:pt>
                <c:pt idx="388">
                  <c:v>43763</c:v>
                </c:pt>
                <c:pt idx="389">
                  <c:v>43764</c:v>
                </c:pt>
                <c:pt idx="390">
                  <c:v>43765</c:v>
                </c:pt>
                <c:pt idx="391">
                  <c:v>43766</c:v>
                </c:pt>
                <c:pt idx="392">
                  <c:v>43767</c:v>
                </c:pt>
                <c:pt idx="393">
                  <c:v>43768</c:v>
                </c:pt>
                <c:pt idx="394">
                  <c:v>43769</c:v>
                </c:pt>
                <c:pt idx="395">
                  <c:v>43770</c:v>
                </c:pt>
                <c:pt idx="396">
                  <c:v>43771</c:v>
                </c:pt>
                <c:pt idx="397">
                  <c:v>43772</c:v>
                </c:pt>
                <c:pt idx="398">
                  <c:v>43773</c:v>
                </c:pt>
                <c:pt idx="399">
                  <c:v>43774</c:v>
                </c:pt>
                <c:pt idx="400">
                  <c:v>43775</c:v>
                </c:pt>
                <c:pt idx="401">
                  <c:v>43776</c:v>
                </c:pt>
                <c:pt idx="402">
                  <c:v>43777</c:v>
                </c:pt>
                <c:pt idx="403">
                  <c:v>43778</c:v>
                </c:pt>
                <c:pt idx="404">
                  <c:v>43779</c:v>
                </c:pt>
                <c:pt idx="405">
                  <c:v>43780</c:v>
                </c:pt>
                <c:pt idx="406">
                  <c:v>43781</c:v>
                </c:pt>
                <c:pt idx="407">
                  <c:v>43782</c:v>
                </c:pt>
                <c:pt idx="408">
                  <c:v>43783</c:v>
                </c:pt>
                <c:pt idx="409">
                  <c:v>43784</c:v>
                </c:pt>
                <c:pt idx="410">
                  <c:v>43785</c:v>
                </c:pt>
                <c:pt idx="411">
                  <c:v>43786</c:v>
                </c:pt>
                <c:pt idx="412">
                  <c:v>43787</c:v>
                </c:pt>
                <c:pt idx="413">
                  <c:v>43788</c:v>
                </c:pt>
                <c:pt idx="414">
                  <c:v>43789</c:v>
                </c:pt>
                <c:pt idx="415">
                  <c:v>43790</c:v>
                </c:pt>
                <c:pt idx="416">
                  <c:v>43791</c:v>
                </c:pt>
                <c:pt idx="417">
                  <c:v>43792</c:v>
                </c:pt>
                <c:pt idx="418">
                  <c:v>43793</c:v>
                </c:pt>
                <c:pt idx="419">
                  <c:v>43794</c:v>
                </c:pt>
                <c:pt idx="420">
                  <c:v>43795</c:v>
                </c:pt>
                <c:pt idx="421">
                  <c:v>43796</c:v>
                </c:pt>
                <c:pt idx="422">
                  <c:v>43797</c:v>
                </c:pt>
                <c:pt idx="423">
                  <c:v>43798</c:v>
                </c:pt>
                <c:pt idx="424">
                  <c:v>43799</c:v>
                </c:pt>
                <c:pt idx="425">
                  <c:v>43800</c:v>
                </c:pt>
                <c:pt idx="426">
                  <c:v>43801</c:v>
                </c:pt>
                <c:pt idx="427">
                  <c:v>43802</c:v>
                </c:pt>
                <c:pt idx="428">
                  <c:v>43803</c:v>
                </c:pt>
                <c:pt idx="429">
                  <c:v>43804</c:v>
                </c:pt>
                <c:pt idx="430">
                  <c:v>43805</c:v>
                </c:pt>
                <c:pt idx="431">
                  <c:v>43806</c:v>
                </c:pt>
                <c:pt idx="432">
                  <c:v>43807</c:v>
                </c:pt>
                <c:pt idx="433">
                  <c:v>43808</c:v>
                </c:pt>
                <c:pt idx="434">
                  <c:v>43809</c:v>
                </c:pt>
                <c:pt idx="435">
                  <c:v>43810</c:v>
                </c:pt>
                <c:pt idx="436">
                  <c:v>43811</c:v>
                </c:pt>
                <c:pt idx="437">
                  <c:v>43812</c:v>
                </c:pt>
                <c:pt idx="438">
                  <c:v>43813</c:v>
                </c:pt>
                <c:pt idx="439">
                  <c:v>43814</c:v>
                </c:pt>
                <c:pt idx="440">
                  <c:v>43815</c:v>
                </c:pt>
                <c:pt idx="441">
                  <c:v>43816</c:v>
                </c:pt>
                <c:pt idx="442">
                  <c:v>43817</c:v>
                </c:pt>
                <c:pt idx="443">
                  <c:v>43818</c:v>
                </c:pt>
                <c:pt idx="444">
                  <c:v>43819</c:v>
                </c:pt>
                <c:pt idx="445">
                  <c:v>43820</c:v>
                </c:pt>
                <c:pt idx="446">
                  <c:v>43821</c:v>
                </c:pt>
                <c:pt idx="447">
                  <c:v>43822</c:v>
                </c:pt>
                <c:pt idx="448">
                  <c:v>43823</c:v>
                </c:pt>
                <c:pt idx="449">
                  <c:v>43824</c:v>
                </c:pt>
                <c:pt idx="450">
                  <c:v>43825</c:v>
                </c:pt>
                <c:pt idx="451">
                  <c:v>43826</c:v>
                </c:pt>
                <c:pt idx="452">
                  <c:v>43827</c:v>
                </c:pt>
                <c:pt idx="453">
                  <c:v>43828</c:v>
                </c:pt>
                <c:pt idx="454">
                  <c:v>43829</c:v>
                </c:pt>
                <c:pt idx="455">
                  <c:v>43830</c:v>
                </c:pt>
                <c:pt idx="456">
                  <c:v>43831</c:v>
                </c:pt>
                <c:pt idx="457">
                  <c:v>43832</c:v>
                </c:pt>
                <c:pt idx="458">
                  <c:v>43833</c:v>
                </c:pt>
                <c:pt idx="459">
                  <c:v>43834</c:v>
                </c:pt>
                <c:pt idx="460">
                  <c:v>43835</c:v>
                </c:pt>
                <c:pt idx="461">
                  <c:v>43836</c:v>
                </c:pt>
                <c:pt idx="462">
                  <c:v>43837</c:v>
                </c:pt>
                <c:pt idx="463">
                  <c:v>43838</c:v>
                </c:pt>
                <c:pt idx="464">
                  <c:v>43839</c:v>
                </c:pt>
                <c:pt idx="465">
                  <c:v>43840</c:v>
                </c:pt>
                <c:pt idx="466">
                  <c:v>43841</c:v>
                </c:pt>
                <c:pt idx="467">
                  <c:v>43842</c:v>
                </c:pt>
                <c:pt idx="468">
                  <c:v>43843</c:v>
                </c:pt>
                <c:pt idx="469">
                  <c:v>43844</c:v>
                </c:pt>
                <c:pt idx="470">
                  <c:v>43845</c:v>
                </c:pt>
                <c:pt idx="471">
                  <c:v>43846</c:v>
                </c:pt>
                <c:pt idx="472">
                  <c:v>43847</c:v>
                </c:pt>
                <c:pt idx="473">
                  <c:v>43848</c:v>
                </c:pt>
                <c:pt idx="474">
                  <c:v>43849</c:v>
                </c:pt>
                <c:pt idx="475">
                  <c:v>43850</c:v>
                </c:pt>
                <c:pt idx="476">
                  <c:v>43851</c:v>
                </c:pt>
                <c:pt idx="477">
                  <c:v>43852</c:v>
                </c:pt>
                <c:pt idx="478">
                  <c:v>43853</c:v>
                </c:pt>
                <c:pt idx="479">
                  <c:v>43854</c:v>
                </c:pt>
                <c:pt idx="480">
                  <c:v>43855</c:v>
                </c:pt>
                <c:pt idx="481">
                  <c:v>43856</c:v>
                </c:pt>
                <c:pt idx="482">
                  <c:v>43857</c:v>
                </c:pt>
                <c:pt idx="483">
                  <c:v>43858</c:v>
                </c:pt>
                <c:pt idx="484">
                  <c:v>43859</c:v>
                </c:pt>
                <c:pt idx="485">
                  <c:v>43860</c:v>
                </c:pt>
                <c:pt idx="486">
                  <c:v>43861</c:v>
                </c:pt>
                <c:pt idx="487">
                  <c:v>43862</c:v>
                </c:pt>
                <c:pt idx="488">
                  <c:v>43863</c:v>
                </c:pt>
                <c:pt idx="489">
                  <c:v>43864</c:v>
                </c:pt>
                <c:pt idx="490">
                  <c:v>43865</c:v>
                </c:pt>
                <c:pt idx="491">
                  <c:v>43866</c:v>
                </c:pt>
                <c:pt idx="492">
                  <c:v>43867</c:v>
                </c:pt>
                <c:pt idx="493">
                  <c:v>43868</c:v>
                </c:pt>
                <c:pt idx="494">
                  <c:v>43869</c:v>
                </c:pt>
                <c:pt idx="495">
                  <c:v>43870</c:v>
                </c:pt>
                <c:pt idx="496">
                  <c:v>43871</c:v>
                </c:pt>
                <c:pt idx="497">
                  <c:v>43872</c:v>
                </c:pt>
                <c:pt idx="498">
                  <c:v>43873</c:v>
                </c:pt>
                <c:pt idx="499">
                  <c:v>43874</c:v>
                </c:pt>
                <c:pt idx="500">
                  <c:v>43875</c:v>
                </c:pt>
                <c:pt idx="501">
                  <c:v>43876</c:v>
                </c:pt>
                <c:pt idx="502">
                  <c:v>43877</c:v>
                </c:pt>
                <c:pt idx="503">
                  <c:v>43878</c:v>
                </c:pt>
                <c:pt idx="504">
                  <c:v>43879</c:v>
                </c:pt>
                <c:pt idx="505">
                  <c:v>43880</c:v>
                </c:pt>
                <c:pt idx="506">
                  <c:v>43881</c:v>
                </c:pt>
                <c:pt idx="507">
                  <c:v>43882</c:v>
                </c:pt>
                <c:pt idx="508">
                  <c:v>43883</c:v>
                </c:pt>
                <c:pt idx="509">
                  <c:v>43884</c:v>
                </c:pt>
                <c:pt idx="510">
                  <c:v>43885</c:v>
                </c:pt>
                <c:pt idx="511">
                  <c:v>43886</c:v>
                </c:pt>
                <c:pt idx="512">
                  <c:v>43887</c:v>
                </c:pt>
                <c:pt idx="513">
                  <c:v>43888</c:v>
                </c:pt>
                <c:pt idx="514">
                  <c:v>43889</c:v>
                </c:pt>
                <c:pt idx="515">
                  <c:v>43890</c:v>
                </c:pt>
                <c:pt idx="516">
                  <c:v>43891</c:v>
                </c:pt>
                <c:pt idx="517">
                  <c:v>43892</c:v>
                </c:pt>
                <c:pt idx="518">
                  <c:v>43893</c:v>
                </c:pt>
                <c:pt idx="519">
                  <c:v>43894</c:v>
                </c:pt>
                <c:pt idx="520">
                  <c:v>43895</c:v>
                </c:pt>
                <c:pt idx="521">
                  <c:v>43896</c:v>
                </c:pt>
                <c:pt idx="522">
                  <c:v>43897</c:v>
                </c:pt>
                <c:pt idx="523">
                  <c:v>43898</c:v>
                </c:pt>
                <c:pt idx="524">
                  <c:v>43899</c:v>
                </c:pt>
                <c:pt idx="525">
                  <c:v>43900</c:v>
                </c:pt>
                <c:pt idx="526">
                  <c:v>43901</c:v>
                </c:pt>
                <c:pt idx="527">
                  <c:v>43902</c:v>
                </c:pt>
                <c:pt idx="528">
                  <c:v>43903</c:v>
                </c:pt>
                <c:pt idx="529">
                  <c:v>43904</c:v>
                </c:pt>
                <c:pt idx="530">
                  <c:v>43905</c:v>
                </c:pt>
                <c:pt idx="531">
                  <c:v>43906</c:v>
                </c:pt>
                <c:pt idx="532">
                  <c:v>43907</c:v>
                </c:pt>
                <c:pt idx="533">
                  <c:v>43908</c:v>
                </c:pt>
                <c:pt idx="534">
                  <c:v>43909</c:v>
                </c:pt>
                <c:pt idx="535">
                  <c:v>43910</c:v>
                </c:pt>
                <c:pt idx="536">
                  <c:v>43911</c:v>
                </c:pt>
                <c:pt idx="537">
                  <c:v>43912</c:v>
                </c:pt>
                <c:pt idx="538">
                  <c:v>43913</c:v>
                </c:pt>
                <c:pt idx="539">
                  <c:v>43914</c:v>
                </c:pt>
                <c:pt idx="540">
                  <c:v>43915</c:v>
                </c:pt>
                <c:pt idx="541">
                  <c:v>43916</c:v>
                </c:pt>
                <c:pt idx="542">
                  <c:v>43917</c:v>
                </c:pt>
                <c:pt idx="543">
                  <c:v>43918</c:v>
                </c:pt>
                <c:pt idx="544">
                  <c:v>43919</c:v>
                </c:pt>
                <c:pt idx="545">
                  <c:v>43920</c:v>
                </c:pt>
                <c:pt idx="546">
                  <c:v>43921</c:v>
                </c:pt>
                <c:pt idx="547">
                  <c:v>43922</c:v>
                </c:pt>
                <c:pt idx="548">
                  <c:v>43923</c:v>
                </c:pt>
                <c:pt idx="549">
                  <c:v>43924</c:v>
                </c:pt>
                <c:pt idx="550">
                  <c:v>43925</c:v>
                </c:pt>
                <c:pt idx="551">
                  <c:v>43926</c:v>
                </c:pt>
                <c:pt idx="552">
                  <c:v>43927</c:v>
                </c:pt>
                <c:pt idx="553">
                  <c:v>43928</c:v>
                </c:pt>
                <c:pt idx="554">
                  <c:v>43929</c:v>
                </c:pt>
                <c:pt idx="555">
                  <c:v>43930</c:v>
                </c:pt>
                <c:pt idx="556">
                  <c:v>43931</c:v>
                </c:pt>
                <c:pt idx="557">
                  <c:v>43932</c:v>
                </c:pt>
                <c:pt idx="558">
                  <c:v>43933</c:v>
                </c:pt>
                <c:pt idx="559">
                  <c:v>43934</c:v>
                </c:pt>
                <c:pt idx="560">
                  <c:v>43935</c:v>
                </c:pt>
                <c:pt idx="561">
                  <c:v>43936</c:v>
                </c:pt>
                <c:pt idx="562">
                  <c:v>43937</c:v>
                </c:pt>
                <c:pt idx="563">
                  <c:v>43938</c:v>
                </c:pt>
                <c:pt idx="564">
                  <c:v>43939</c:v>
                </c:pt>
                <c:pt idx="565">
                  <c:v>43940</c:v>
                </c:pt>
                <c:pt idx="566">
                  <c:v>43941</c:v>
                </c:pt>
                <c:pt idx="567">
                  <c:v>43942</c:v>
                </c:pt>
                <c:pt idx="568">
                  <c:v>43943</c:v>
                </c:pt>
                <c:pt idx="569">
                  <c:v>43944</c:v>
                </c:pt>
                <c:pt idx="570">
                  <c:v>43945</c:v>
                </c:pt>
                <c:pt idx="571">
                  <c:v>43946</c:v>
                </c:pt>
                <c:pt idx="572">
                  <c:v>43947</c:v>
                </c:pt>
                <c:pt idx="573">
                  <c:v>43948</c:v>
                </c:pt>
                <c:pt idx="574">
                  <c:v>43949</c:v>
                </c:pt>
                <c:pt idx="575">
                  <c:v>43950</c:v>
                </c:pt>
                <c:pt idx="576">
                  <c:v>43951</c:v>
                </c:pt>
                <c:pt idx="577">
                  <c:v>43952</c:v>
                </c:pt>
                <c:pt idx="578">
                  <c:v>43953</c:v>
                </c:pt>
                <c:pt idx="579">
                  <c:v>43954</c:v>
                </c:pt>
                <c:pt idx="580">
                  <c:v>43955</c:v>
                </c:pt>
                <c:pt idx="581">
                  <c:v>43956</c:v>
                </c:pt>
                <c:pt idx="582">
                  <c:v>43957</c:v>
                </c:pt>
                <c:pt idx="583">
                  <c:v>43958</c:v>
                </c:pt>
                <c:pt idx="584">
                  <c:v>43959</c:v>
                </c:pt>
                <c:pt idx="585">
                  <c:v>43960</c:v>
                </c:pt>
                <c:pt idx="586">
                  <c:v>43961</c:v>
                </c:pt>
                <c:pt idx="587">
                  <c:v>43962</c:v>
                </c:pt>
                <c:pt idx="588">
                  <c:v>43963</c:v>
                </c:pt>
                <c:pt idx="589">
                  <c:v>43964</c:v>
                </c:pt>
                <c:pt idx="590">
                  <c:v>43965</c:v>
                </c:pt>
                <c:pt idx="591">
                  <c:v>43966</c:v>
                </c:pt>
                <c:pt idx="592">
                  <c:v>43967</c:v>
                </c:pt>
                <c:pt idx="593">
                  <c:v>43968</c:v>
                </c:pt>
                <c:pt idx="594">
                  <c:v>43969</c:v>
                </c:pt>
                <c:pt idx="595">
                  <c:v>43970</c:v>
                </c:pt>
                <c:pt idx="596">
                  <c:v>43971</c:v>
                </c:pt>
                <c:pt idx="597">
                  <c:v>43972</c:v>
                </c:pt>
                <c:pt idx="598">
                  <c:v>43973</c:v>
                </c:pt>
                <c:pt idx="599">
                  <c:v>43974</c:v>
                </c:pt>
                <c:pt idx="600">
                  <c:v>43975</c:v>
                </c:pt>
                <c:pt idx="601">
                  <c:v>43976</c:v>
                </c:pt>
                <c:pt idx="602">
                  <c:v>43977</c:v>
                </c:pt>
                <c:pt idx="603">
                  <c:v>43978</c:v>
                </c:pt>
                <c:pt idx="604">
                  <c:v>43979</c:v>
                </c:pt>
                <c:pt idx="605">
                  <c:v>43980</c:v>
                </c:pt>
                <c:pt idx="606">
                  <c:v>43981</c:v>
                </c:pt>
                <c:pt idx="607">
                  <c:v>43982</c:v>
                </c:pt>
                <c:pt idx="608">
                  <c:v>43983</c:v>
                </c:pt>
                <c:pt idx="609">
                  <c:v>43984</c:v>
                </c:pt>
                <c:pt idx="610">
                  <c:v>43985</c:v>
                </c:pt>
                <c:pt idx="611">
                  <c:v>43986</c:v>
                </c:pt>
                <c:pt idx="612">
                  <c:v>43987</c:v>
                </c:pt>
              </c:numCache>
            </c:numRef>
          </c:cat>
          <c:val>
            <c:numRef>
              <c:f>Sheet1!$B$2:$B$614</c:f>
              <c:numCache>
                <c:formatCode>General</c:formatCode>
                <c:ptCount val="613"/>
                <c:pt idx="0">
                  <c:v>13202</c:v>
                </c:pt>
                <c:pt idx="1">
                  <c:v>8036</c:v>
                </c:pt>
                <c:pt idx="2">
                  <c:v>5880</c:v>
                </c:pt>
                <c:pt idx="3">
                  <c:v>3561</c:v>
                </c:pt>
                <c:pt idx="4">
                  <c:v>3905</c:v>
                </c:pt>
                <c:pt idx="5">
                  <c:v>4669</c:v>
                </c:pt>
                <c:pt idx="6">
                  <c:v>4578</c:v>
                </c:pt>
                <c:pt idx="7">
                  <c:v>4336</c:v>
                </c:pt>
                <c:pt idx="8">
                  <c:v>4209</c:v>
                </c:pt>
                <c:pt idx="9">
                  <c:v>3349</c:v>
                </c:pt>
                <c:pt idx="10">
                  <c:v>2459</c:v>
                </c:pt>
                <c:pt idx="11">
                  <c:v>2325</c:v>
                </c:pt>
                <c:pt idx="12">
                  <c:v>3492</c:v>
                </c:pt>
                <c:pt idx="13">
                  <c:v>3509</c:v>
                </c:pt>
                <c:pt idx="14">
                  <c:v>3381</c:v>
                </c:pt>
                <c:pt idx="15">
                  <c:v>2901</c:v>
                </c:pt>
                <c:pt idx="16">
                  <c:v>2567</c:v>
                </c:pt>
                <c:pt idx="17">
                  <c:v>1752</c:v>
                </c:pt>
                <c:pt idx="18">
                  <c:v>1941</c:v>
                </c:pt>
                <c:pt idx="19">
                  <c:v>2829</c:v>
                </c:pt>
                <c:pt idx="20">
                  <c:v>2859</c:v>
                </c:pt>
                <c:pt idx="21">
                  <c:v>2835</c:v>
                </c:pt>
                <c:pt idx="22">
                  <c:v>2630</c:v>
                </c:pt>
                <c:pt idx="23">
                  <c:v>2387</c:v>
                </c:pt>
                <c:pt idx="24">
                  <c:v>1763</c:v>
                </c:pt>
                <c:pt idx="25">
                  <c:v>1512</c:v>
                </c:pt>
                <c:pt idx="26">
                  <c:v>2820</c:v>
                </c:pt>
                <c:pt idx="27">
                  <c:v>3077</c:v>
                </c:pt>
                <c:pt idx="28">
                  <c:v>3240</c:v>
                </c:pt>
                <c:pt idx="29">
                  <c:v>2949</c:v>
                </c:pt>
                <c:pt idx="30">
                  <c:v>2316</c:v>
                </c:pt>
                <c:pt idx="31">
                  <c:v>1528</c:v>
                </c:pt>
                <c:pt idx="32">
                  <c:v>706</c:v>
                </c:pt>
                <c:pt idx="33">
                  <c:v>2172</c:v>
                </c:pt>
                <c:pt idx="34">
                  <c:v>2366</c:v>
                </c:pt>
                <c:pt idx="35">
                  <c:v>2343</c:v>
                </c:pt>
                <c:pt idx="36">
                  <c:v>2200</c:v>
                </c:pt>
                <c:pt idx="37">
                  <c:v>2080</c:v>
                </c:pt>
                <c:pt idx="38">
                  <c:v>1413</c:v>
                </c:pt>
                <c:pt idx="39">
                  <c:v>1218</c:v>
                </c:pt>
                <c:pt idx="40">
                  <c:v>1208</c:v>
                </c:pt>
                <c:pt idx="41">
                  <c:v>1671</c:v>
                </c:pt>
                <c:pt idx="42">
                  <c:v>2158</c:v>
                </c:pt>
                <c:pt idx="43">
                  <c:v>2184</c:v>
                </c:pt>
                <c:pt idx="44">
                  <c:v>2008</c:v>
                </c:pt>
                <c:pt idx="45">
                  <c:v>1187</c:v>
                </c:pt>
                <c:pt idx="46">
                  <c:v>891</c:v>
                </c:pt>
                <c:pt idx="47">
                  <c:v>1152</c:v>
                </c:pt>
                <c:pt idx="48">
                  <c:v>1767</c:v>
                </c:pt>
                <c:pt idx="49">
                  <c:v>1519</c:v>
                </c:pt>
                <c:pt idx="50">
                  <c:v>1155</c:v>
                </c:pt>
                <c:pt idx="51">
                  <c:v>665</c:v>
                </c:pt>
                <c:pt idx="52">
                  <c:v>985</c:v>
                </c:pt>
                <c:pt idx="53">
                  <c:v>1409</c:v>
                </c:pt>
                <c:pt idx="54">
                  <c:v>1950</c:v>
                </c:pt>
                <c:pt idx="55">
                  <c:v>1768</c:v>
                </c:pt>
                <c:pt idx="56">
                  <c:v>1791</c:v>
                </c:pt>
                <c:pt idx="57">
                  <c:v>1821</c:v>
                </c:pt>
                <c:pt idx="58">
                  <c:v>1948</c:v>
                </c:pt>
                <c:pt idx="59">
                  <c:v>1695</c:v>
                </c:pt>
                <c:pt idx="60">
                  <c:v>1101</c:v>
                </c:pt>
                <c:pt idx="61">
                  <c:v>1242</c:v>
                </c:pt>
                <c:pt idx="62">
                  <c:v>1558</c:v>
                </c:pt>
                <c:pt idx="63">
                  <c:v>1519</c:v>
                </c:pt>
                <c:pt idx="64">
                  <c:v>1385</c:v>
                </c:pt>
                <c:pt idx="65">
                  <c:v>1216</c:v>
                </c:pt>
                <c:pt idx="66">
                  <c:v>914</c:v>
                </c:pt>
                <c:pt idx="67">
                  <c:v>648</c:v>
                </c:pt>
                <c:pt idx="68">
                  <c:v>948</c:v>
                </c:pt>
                <c:pt idx="69">
                  <c:v>1226</c:v>
                </c:pt>
                <c:pt idx="70">
                  <c:v>1236</c:v>
                </c:pt>
                <c:pt idx="71">
                  <c:v>1282</c:v>
                </c:pt>
                <c:pt idx="72">
                  <c:v>1176</c:v>
                </c:pt>
                <c:pt idx="73">
                  <c:v>1001</c:v>
                </c:pt>
                <c:pt idx="74">
                  <c:v>673</c:v>
                </c:pt>
                <c:pt idx="75">
                  <c:v>805</c:v>
                </c:pt>
                <c:pt idx="76">
                  <c:v>1328</c:v>
                </c:pt>
                <c:pt idx="77">
                  <c:v>1360</c:v>
                </c:pt>
                <c:pt idx="78">
                  <c:v>1206</c:v>
                </c:pt>
                <c:pt idx="79">
                  <c:v>1202</c:v>
                </c:pt>
                <c:pt idx="80">
                  <c:v>808</c:v>
                </c:pt>
                <c:pt idx="81">
                  <c:v>467</c:v>
                </c:pt>
                <c:pt idx="82">
                  <c:v>448</c:v>
                </c:pt>
                <c:pt idx="83">
                  <c:v>317</c:v>
                </c:pt>
                <c:pt idx="84">
                  <c:v>416</c:v>
                </c:pt>
                <c:pt idx="85">
                  <c:v>973</c:v>
                </c:pt>
                <c:pt idx="86">
                  <c:v>1135</c:v>
                </c:pt>
                <c:pt idx="87">
                  <c:v>932</c:v>
                </c:pt>
                <c:pt idx="88">
                  <c:v>726</c:v>
                </c:pt>
                <c:pt idx="89">
                  <c:v>886</c:v>
                </c:pt>
                <c:pt idx="90">
                  <c:v>984</c:v>
                </c:pt>
                <c:pt idx="91">
                  <c:v>1076</c:v>
                </c:pt>
                <c:pt idx="92">
                  <c:v>1555</c:v>
                </c:pt>
                <c:pt idx="93">
                  <c:v>1393</c:v>
                </c:pt>
                <c:pt idx="94">
                  <c:v>1113</c:v>
                </c:pt>
                <c:pt idx="95">
                  <c:v>867</c:v>
                </c:pt>
                <c:pt idx="96">
                  <c:v>984</c:v>
                </c:pt>
                <c:pt idx="97">
                  <c:v>1525</c:v>
                </c:pt>
                <c:pt idx="98">
                  <c:v>1466</c:v>
                </c:pt>
                <c:pt idx="99">
                  <c:v>1351</c:v>
                </c:pt>
                <c:pt idx="100">
                  <c:v>1242</c:v>
                </c:pt>
                <c:pt idx="101">
                  <c:v>897</c:v>
                </c:pt>
                <c:pt idx="102">
                  <c:v>803</c:v>
                </c:pt>
                <c:pt idx="103">
                  <c:v>1006</c:v>
                </c:pt>
                <c:pt idx="104">
                  <c:v>1098</c:v>
                </c:pt>
                <c:pt idx="105">
                  <c:v>1194</c:v>
                </c:pt>
                <c:pt idx="106">
                  <c:v>1025</c:v>
                </c:pt>
                <c:pt idx="107">
                  <c:v>822</c:v>
                </c:pt>
                <c:pt idx="108">
                  <c:v>569</c:v>
                </c:pt>
                <c:pt idx="109">
                  <c:v>555</c:v>
                </c:pt>
                <c:pt idx="110">
                  <c:v>634</c:v>
                </c:pt>
                <c:pt idx="111">
                  <c:v>836</c:v>
                </c:pt>
                <c:pt idx="112">
                  <c:v>794</c:v>
                </c:pt>
                <c:pt idx="113">
                  <c:v>783</c:v>
                </c:pt>
                <c:pt idx="114">
                  <c:v>658</c:v>
                </c:pt>
                <c:pt idx="115">
                  <c:v>476</c:v>
                </c:pt>
                <c:pt idx="116">
                  <c:v>483</c:v>
                </c:pt>
                <c:pt idx="117">
                  <c:v>605</c:v>
                </c:pt>
                <c:pt idx="118">
                  <c:v>693</c:v>
                </c:pt>
                <c:pt idx="119">
                  <c:v>513</c:v>
                </c:pt>
                <c:pt idx="120">
                  <c:v>845</c:v>
                </c:pt>
                <c:pt idx="121">
                  <c:v>846</c:v>
                </c:pt>
                <c:pt idx="122">
                  <c:v>464</c:v>
                </c:pt>
                <c:pt idx="123">
                  <c:v>380</c:v>
                </c:pt>
                <c:pt idx="124">
                  <c:v>469</c:v>
                </c:pt>
                <c:pt idx="125">
                  <c:v>622</c:v>
                </c:pt>
                <c:pt idx="126">
                  <c:v>649</c:v>
                </c:pt>
                <c:pt idx="127">
                  <c:v>725</c:v>
                </c:pt>
                <c:pt idx="128">
                  <c:v>641</c:v>
                </c:pt>
                <c:pt idx="129">
                  <c:v>543</c:v>
                </c:pt>
                <c:pt idx="130">
                  <c:v>415</c:v>
                </c:pt>
                <c:pt idx="131">
                  <c:v>618</c:v>
                </c:pt>
                <c:pt idx="132">
                  <c:v>605</c:v>
                </c:pt>
                <c:pt idx="133">
                  <c:v>624</c:v>
                </c:pt>
                <c:pt idx="134">
                  <c:v>603</c:v>
                </c:pt>
                <c:pt idx="135">
                  <c:v>457</c:v>
                </c:pt>
                <c:pt idx="136">
                  <c:v>469</c:v>
                </c:pt>
                <c:pt idx="137">
                  <c:v>384</c:v>
                </c:pt>
                <c:pt idx="138">
                  <c:v>498</c:v>
                </c:pt>
                <c:pt idx="139">
                  <c:v>618</c:v>
                </c:pt>
                <c:pt idx="140">
                  <c:v>610</c:v>
                </c:pt>
                <c:pt idx="141">
                  <c:v>599</c:v>
                </c:pt>
                <c:pt idx="142">
                  <c:v>544</c:v>
                </c:pt>
                <c:pt idx="143">
                  <c:v>435</c:v>
                </c:pt>
                <c:pt idx="144">
                  <c:v>412</c:v>
                </c:pt>
                <c:pt idx="145">
                  <c:v>585</c:v>
                </c:pt>
                <c:pt idx="146">
                  <c:v>667</c:v>
                </c:pt>
                <c:pt idx="147">
                  <c:v>652</c:v>
                </c:pt>
                <c:pt idx="148">
                  <c:v>747</c:v>
                </c:pt>
                <c:pt idx="149">
                  <c:v>886</c:v>
                </c:pt>
                <c:pt idx="150">
                  <c:v>612</c:v>
                </c:pt>
                <c:pt idx="151">
                  <c:v>414</c:v>
                </c:pt>
                <c:pt idx="152">
                  <c:v>581</c:v>
                </c:pt>
                <c:pt idx="153">
                  <c:v>748</c:v>
                </c:pt>
                <c:pt idx="154">
                  <c:v>786</c:v>
                </c:pt>
                <c:pt idx="155">
                  <c:v>728</c:v>
                </c:pt>
                <c:pt idx="156">
                  <c:v>691</c:v>
                </c:pt>
                <c:pt idx="157">
                  <c:v>562</c:v>
                </c:pt>
                <c:pt idx="158">
                  <c:v>413</c:v>
                </c:pt>
                <c:pt idx="159">
                  <c:v>521</c:v>
                </c:pt>
                <c:pt idx="160">
                  <c:v>618</c:v>
                </c:pt>
                <c:pt idx="161">
                  <c:v>632</c:v>
                </c:pt>
                <c:pt idx="162">
                  <c:v>649</c:v>
                </c:pt>
                <c:pt idx="163">
                  <c:v>648</c:v>
                </c:pt>
                <c:pt idx="164">
                  <c:v>523</c:v>
                </c:pt>
                <c:pt idx="165">
                  <c:v>380</c:v>
                </c:pt>
                <c:pt idx="166">
                  <c:v>501</c:v>
                </c:pt>
                <c:pt idx="167">
                  <c:v>630</c:v>
                </c:pt>
                <c:pt idx="168">
                  <c:v>659</c:v>
                </c:pt>
                <c:pt idx="169">
                  <c:v>666</c:v>
                </c:pt>
                <c:pt idx="170">
                  <c:v>605</c:v>
                </c:pt>
                <c:pt idx="171">
                  <c:v>494</c:v>
                </c:pt>
                <c:pt idx="172">
                  <c:v>305</c:v>
                </c:pt>
                <c:pt idx="173">
                  <c:v>508</c:v>
                </c:pt>
                <c:pt idx="174">
                  <c:v>644</c:v>
                </c:pt>
                <c:pt idx="175">
                  <c:v>645</c:v>
                </c:pt>
                <c:pt idx="176">
                  <c:v>647</c:v>
                </c:pt>
                <c:pt idx="177">
                  <c:v>644</c:v>
                </c:pt>
                <c:pt idx="178">
                  <c:v>459</c:v>
                </c:pt>
                <c:pt idx="179">
                  <c:v>414</c:v>
                </c:pt>
                <c:pt idx="180">
                  <c:v>614</c:v>
                </c:pt>
                <c:pt idx="181">
                  <c:v>688</c:v>
                </c:pt>
                <c:pt idx="182">
                  <c:v>707</c:v>
                </c:pt>
                <c:pt idx="183">
                  <c:v>664</c:v>
                </c:pt>
                <c:pt idx="184">
                  <c:v>615</c:v>
                </c:pt>
                <c:pt idx="185">
                  <c:v>461</c:v>
                </c:pt>
                <c:pt idx="186">
                  <c:v>320</c:v>
                </c:pt>
                <c:pt idx="187">
                  <c:v>490</c:v>
                </c:pt>
                <c:pt idx="188">
                  <c:v>654</c:v>
                </c:pt>
                <c:pt idx="189">
                  <c:v>649</c:v>
                </c:pt>
                <c:pt idx="190">
                  <c:v>676</c:v>
                </c:pt>
                <c:pt idx="191">
                  <c:v>673</c:v>
                </c:pt>
                <c:pt idx="192">
                  <c:v>465</c:v>
                </c:pt>
                <c:pt idx="193">
                  <c:v>360</c:v>
                </c:pt>
                <c:pt idx="194">
                  <c:v>572</c:v>
                </c:pt>
                <c:pt idx="195">
                  <c:v>782</c:v>
                </c:pt>
                <c:pt idx="196">
                  <c:v>631</c:v>
                </c:pt>
                <c:pt idx="197">
                  <c:v>575</c:v>
                </c:pt>
                <c:pt idx="198">
                  <c:v>520</c:v>
                </c:pt>
                <c:pt idx="199">
                  <c:v>341</c:v>
                </c:pt>
                <c:pt idx="200">
                  <c:v>240</c:v>
                </c:pt>
                <c:pt idx="201">
                  <c:v>283</c:v>
                </c:pt>
                <c:pt idx="202">
                  <c:v>620</c:v>
                </c:pt>
                <c:pt idx="203">
                  <c:v>646</c:v>
                </c:pt>
                <c:pt idx="204">
                  <c:v>910</c:v>
                </c:pt>
                <c:pt idx="205">
                  <c:v>1230</c:v>
                </c:pt>
                <c:pt idx="206">
                  <c:v>1204</c:v>
                </c:pt>
                <c:pt idx="207">
                  <c:v>1298</c:v>
                </c:pt>
                <c:pt idx="208">
                  <c:v>2214</c:v>
                </c:pt>
                <c:pt idx="209">
                  <c:v>1171</c:v>
                </c:pt>
                <c:pt idx="210">
                  <c:v>814</c:v>
                </c:pt>
                <c:pt idx="211">
                  <c:v>726</c:v>
                </c:pt>
                <c:pt idx="212">
                  <c:v>629</c:v>
                </c:pt>
                <c:pt idx="213">
                  <c:v>412</c:v>
                </c:pt>
                <c:pt idx="214">
                  <c:v>246</c:v>
                </c:pt>
                <c:pt idx="215">
                  <c:v>302</c:v>
                </c:pt>
                <c:pt idx="216">
                  <c:v>599</c:v>
                </c:pt>
                <c:pt idx="217">
                  <c:v>672</c:v>
                </c:pt>
                <c:pt idx="218">
                  <c:v>590</c:v>
                </c:pt>
                <c:pt idx="219">
                  <c:v>559</c:v>
                </c:pt>
                <c:pt idx="220">
                  <c:v>380</c:v>
                </c:pt>
                <c:pt idx="221">
                  <c:v>273</c:v>
                </c:pt>
                <c:pt idx="222">
                  <c:v>307</c:v>
                </c:pt>
                <c:pt idx="223">
                  <c:v>674</c:v>
                </c:pt>
                <c:pt idx="224">
                  <c:v>661</c:v>
                </c:pt>
                <c:pt idx="225">
                  <c:v>640</c:v>
                </c:pt>
                <c:pt idx="226">
                  <c:v>627</c:v>
                </c:pt>
                <c:pt idx="227">
                  <c:v>475</c:v>
                </c:pt>
                <c:pt idx="228">
                  <c:v>241</c:v>
                </c:pt>
                <c:pt idx="229">
                  <c:v>340</c:v>
                </c:pt>
                <c:pt idx="230">
                  <c:v>730</c:v>
                </c:pt>
                <c:pt idx="231">
                  <c:v>695</c:v>
                </c:pt>
                <c:pt idx="232">
                  <c:v>610</c:v>
                </c:pt>
                <c:pt idx="233">
                  <c:v>526</c:v>
                </c:pt>
                <c:pt idx="234">
                  <c:v>377</c:v>
                </c:pt>
                <c:pt idx="235">
                  <c:v>178</c:v>
                </c:pt>
                <c:pt idx="236">
                  <c:v>139</c:v>
                </c:pt>
                <c:pt idx="237">
                  <c:v>262</c:v>
                </c:pt>
                <c:pt idx="238">
                  <c:v>681</c:v>
                </c:pt>
                <c:pt idx="239">
                  <c:v>631</c:v>
                </c:pt>
                <c:pt idx="240">
                  <c:v>625</c:v>
                </c:pt>
                <c:pt idx="241">
                  <c:v>435</c:v>
                </c:pt>
                <c:pt idx="242">
                  <c:v>282</c:v>
                </c:pt>
                <c:pt idx="243">
                  <c:v>281</c:v>
                </c:pt>
                <c:pt idx="244">
                  <c:v>557</c:v>
                </c:pt>
                <c:pt idx="245">
                  <c:v>617</c:v>
                </c:pt>
                <c:pt idx="246">
                  <c:v>547</c:v>
                </c:pt>
                <c:pt idx="247">
                  <c:v>509</c:v>
                </c:pt>
                <c:pt idx="248">
                  <c:v>350</c:v>
                </c:pt>
                <c:pt idx="249">
                  <c:v>206</c:v>
                </c:pt>
                <c:pt idx="250">
                  <c:v>343</c:v>
                </c:pt>
                <c:pt idx="251">
                  <c:v>590</c:v>
                </c:pt>
                <c:pt idx="252">
                  <c:v>542</c:v>
                </c:pt>
                <c:pt idx="253">
                  <c:v>581</c:v>
                </c:pt>
                <c:pt idx="254">
                  <c:v>476</c:v>
                </c:pt>
                <c:pt idx="255">
                  <c:v>322</c:v>
                </c:pt>
                <c:pt idx="256">
                  <c:v>240</c:v>
                </c:pt>
                <c:pt idx="257">
                  <c:v>272</c:v>
                </c:pt>
                <c:pt idx="258">
                  <c:v>614</c:v>
                </c:pt>
                <c:pt idx="259">
                  <c:v>624</c:v>
                </c:pt>
                <c:pt idx="260">
                  <c:v>658</c:v>
                </c:pt>
                <c:pt idx="261">
                  <c:v>576</c:v>
                </c:pt>
                <c:pt idx="262">
                  <c:v>395</c:v>
                </c:pt>
                <c:pt idx="263">
                  <c:v>244</c:v>
                </c:pt>
                <c:pt idx="264">
                  <c:v>348</c:v>
                </c:pt>
                <c:pt idx="265">
                  <c:v>661</c:v>
                </c:pt>
                <c:pt idx="266">
                  <c:v>637</c:v>
                </c:pt>
                <c:pt idx="267">
                  <c:v>648</c:v>
                </c:pt>
                <c:pt idx="268">
                  <c:v>609</c:v>
                </c:pt>
                <c:pt idx="269">
                  <c:v>526</c:v>
                </c:pt>
                <c:pt idx="270">
                  <c:v>461</c:v>
                </c:pt>
                <c:pt idx="271">
                  <c:v>823</c:v>
                </c:pt>
                <c:pt idx="272">
                  <c:v>596</c:v>
                </c:pt>
                <c:pt idx="273">
                  <c:v>537</c:v>
                </c:pt>
                <c:pt idx="274">
                  <c:v>456</c:v>
                </c:pt>
                <c:pt idx="275">
                  <c:v>178</c:v>
                </c:pt>
                <c:pt idx="276">
                  <c:v>318</c:v>
                </c:pt>
                <c:pt idx="277">
                  <c:v>243</c:v>
                </c:pt>
                <c:pt idx="278">
                  <c:v>370</c:v>
                </c:pt>
                <c:pt idx="279">
                  <c:v>671</c:v>
                </c:pt>
                <c:pt idx="280">
                  <c:v>755</c:v>
                </c:pt>
                <c:pt idx="281">
                  <c:v>707</c:v>
                </c:pt>
                <c:pt idx="282">
                  <c:v>710</c:v>
                </c:pt>
                <c:pt idx="283">
                  <c:v>466</c:v>
                </c:pt>
                <c:pt idx="284">
                  <c:v>269</c:v>
                </c:pt>
                <c:pt idx="285">
                  <c:v>372</c:v>
                </c:pt>
                <c:pt idx="286">
                  <c:v>811</c:v>
                </c:pt>
                <c:pt idx="287">
                  <c:v>827</c:v>
                </c:pt>
                <c:pt idx="288">
                  <c:v>795</c:v>
                </c:pt>
                <c:pt idx="289">
                  <c:v>736</c:v>
                </c:pt>
                <c:pt idx="290">
                  <c:v>500</c:v>
                </c:pt>
                <c:pt idx="291">
                  <c:v>258</c:v>
                </c:pt>
                <c:pt idx="292">
                  <c:v>428</c:v>
                </c:pt>
                <c:pt idx="293">
                  <c:v>936</c:v>
                </c:pt>
                <c:pt idx="294">
                  <c:v>902</c:v>
                </c:pt>
                <c:pt idx="295">
                  <c:v>893</c:v>
                </c:pt>
                <c:pt idx="296">
                  <c:v>872</c:v>
                </c:pt>
                <c:pt idx="297">
                  <c:v>526</c:v>
                </c:pt>
                <c:pt idx="298">
                  <c:v>326</c:v>
                </c:pt>
                <c:pt idx="299">
                  <c:v>476</c:v>
                </c:pt>
                <c:pt idx="300">
                  <c:v>1066</c:v>
                </c:pt>
                <c:pt idx="301">
                  <c:v>1094</c:v>
                </c:pt>
                <c:pt idx="302">
                  <c:v>972</c:v>
                </c:pt>
                <c:pt idx="303">
                  <c:v>914</c:v>
                </c:pt>
                <c:pt idx="304">
                  <c:v>624</c:v>
                </c:pt>
                <c:pt idx="305">
                  <c:v>329</c:v>
                </c:pt>
                <c:pt idx="306">
                  <c:v>416</c:v>
                </c:pt>
                <c:pt idx="307">
                  <c:v>977</c:v>
                </c:pt>
                <c:pt idx="308">
                  <c:v>1134</c:v>
                </c:pt>
                <c:pt idx="309">
                  <c:v>1049</c:v>
                </c:pt>
                <c:pt idx="310">
                  <c:v>953</c:v>
                </c:pt>
                <c:pt idx="311">
                  <c:v>698</c:v>
                </c:pt>
                <c:pt idx="312">
                  <c:v>348</c:v>
                </c:pt>
                <c:pt idx="313">
                  <c:v>428</c:v>
                </c:pt>
                <c:pt idx="314">
                  <c:v>1146</c:v>
                </c:pt>
                <c:pt idx="315">
                  <c:v>1106</c:v>
                </c:pt>
                <c:pt idx="316">
                  <c:v>979</c:v>
                </c:pt>
                <c:pt idx="317">
                  <c:v>899</c:v>
                </c:pt>
                <c:pt idx="318">
                  <c:v>611</c:v>
                </c:pt>
                <c:pt idx="319">
                  <c:v>349</c:v>
                </c:pt>
                <c:pt idx="320">
                  <c:v>390</c:v>
                </c:pt>
                <c:pt idx="321">
                  <c:v>824</c:v>
                </c:pt>
                <c:pt idx="322">
                  <c:v>725</c:v>
                </c:pt>
                <c:pt idx="323">
                  <c:v>619</c:v>
                </c:pt>
                <c:pt idx="324">
                  <c:v>648</c:v>
                </c:pt>
                <c:pt idx="325">
                  <c:v>391</c:v>
                </c:pt>
                <c:pt idx="326">
                  <c:v>221</c:v>
                </c:pt>
                <c:pt idx="327">
                  <c:v>291</c:v>
                </c:pt>
                <c:pt idx="328">
                  <c:v>530</c:v>
                </c:pt>
                <c:pt idx="329">
                  <c:v>474</c:v>
                </c:pt>
                <c:pt idx="330">
                  <c:v>405</c:v>
                </c:pt>
                <c:pt idx="331">
                  <c:v>347</c:v>
                </c:pt>
                <c:pt idx="332">
                  <c:v>228</c:v>
                </c:pt>
                <c:pt idx="333">
                  <c:v>113</c:v>
                </c:pt>
                <c:pt idx="334">
                  <c:v>86</c:v>
                </c:pt>
                <c:pt idx="335">
                  <c:v>108</c:v>
                </c:pt>
                <c:pt idx="336">
                  <c:v>344</c:v>
                </c:pt>
                <c:pt idx="337">
                  <c:v>361</c:v>
                </c:pt>
                <c:pt idx="338">
                  <c:v>298</c:v>
                </c:pt>
                <c:pt idx="339">
                  <c:v>204</c:v>
                </c:pt>
                <c:pt idx="340">
                  <c:v>113</c:v>
                </c:pt>
                <c:pt idx="341">
                  <c:v>136</c:v>
                </c:pt>
                <c:pt idx="342">
                  <c:v>308</c:v>
                </c:pt>
                <c:pt idx="343">
                  <c:v>280</c:v>
                </c:pt>
                <c:pt idx="344">
                  <c:v>260</c:v>
                </c:pt>
                <c:pt idx="345">
                  <c:v>267</c:v>
                </c:pt>
                <c:pt idx="346">
                  <c:v>172</c:v>
                </c:pt>
                <c:pt idx="347">
                  <c:v>91</c:v>
                </c:pt>
                <c:pt idx="348">
                  <c:v>137</c:v>
                </c:pt>
                <c:pt idx="349">
                  <c:v>228</c:v>
                </c:pt>
                <c:pt idx="350">
                  <c:v>229</c:v>
                </c:pt>
                <c:pt idx="351">
                  <c:v>224</c:v>
                </c:pt>
                <c:pt idx="352">
                  <c:v>199</c:v>
                </c:pt>
                <c:pt idx="353">
                  <c:v>130</c:v>
                </c:pt>
                <c:pt idx="354">
                  <c:v>85</c:v>
                </c:pt>
                <c:pt idx="355">
                  <c:v>141</c:v>
                </c:pt>
                <c:pt idx="356">
                  <c:v>209</c:v>
                </c:pt>
                <c:pt idx="357">
                  <c:v>233</c:v>
                </c:pt>
                <c:pt idx="358">
                  <c:v>217</c:v>
                </c:pt>
                <c:pt idx="359">
                  <c:v>202</c:v>
                </c:pt>
                <c:pt idx="360">
                  <c:v>178</c:v>
                </c:pt>
                <c:pt idx="361">
                  <c:v>122</c:v>
                </c:pt>
                <c:pt idx="362">
                  <c:v>162</c:v>
                </c:pt>
                <c:pt idx="363">
                  <c:v>316</c:v>
                </c:pt>
                <c:pt idx="364">
                  <c:v>439</c:v>
                </c:pt>
                <c:pt idx="365">
                  <c:v>315</c:v>
                </c:pt>
                <c:pt idx="366">
                  <c:v>233</c:v>
                </c:pt>
                <c:pt idx="367">
                  <c:v>141</c:v>
                </c:pt>
                <c:pt idx="368">
                  <c:v>122</c:v>
                </c:pt>
                <c:pt idx="369">
                  <c:v>94</c:v>
                </c:pt>
                <c:pt idx="370">
                  <c:v>207</c:v>
                </c:pt>
                <c:pt idx="371">
                  <c:v>200</c:v>
                </c:pt>
                <c:pt idx="372">
                  <c:v>213</c:v>
                </c:pt>
                <c:pt idx="373">
                  <c:v>207</c:v>
                </c:pt>
                <c:pt idx="374">
                  <c:v>128</c:v>
                </c:pt>
                <c:pt idx="375">
                  <c:v>73</c:v>
                </c:pt>
                <c:pt idx="376">
                  <c:v>123</c:v>
                </c:pt>
                <c:pt idx="377">
                  <c:v>182</c:v>
                </c:pt>
                <c:pt idx="378">
                  <c:v>184</c:v>
                </c:pt>
                <c:pt idx="379">
                  <c:v>179</c:v>
                </c:pt>
                <c:pt idx="380">
                  <c:v>201</c:v>
                </c:pt>
                <c:pt idx="381">
                  <c:v>132</c:v>
                </c:pt>
                <c:pt idx="382">
                  <c:v>61</c:v>
                </c:pt>
                <c:pt idx="383">
                  <c:v>113</c:v>
                </c:pt>
                <c:pt idx="384">
                  <c:v>205</c:v>
                </c:pt>
                <c:pt idx="385">
                  <c:v>206</c:v>
                </c:pt>
                <c:pt idx="386">
                  <c:v>235</c:v>
                </c:pt>
                <c:pt idx="387">
                  <c:v>176</c:v>
                </c:pt>
                <c:pt idx="388">
                  <c:v>127</c:v>
                </c:pt>
                <c:pt idx="389">
                  <c:v>91</c:v>
                </c:pt>
                <c:pt idx="390">
                  <c:v>118</c:v>
                </c:pt>
                <c:pt idx="391">
                  <c:v>189</c:v>
                </c:pt>
                <c:pt idx="392">
                  <c:v>228</c:v>
                </c:pt>
                <c:pt idx="393">
                  <c:v>203</c:v>
                </c:pt>
                <c:pt idx="394">
                  <c:v>174</c:v>
                </c:pt>
                <c:pt idx="395">
                  <c:v>122</c:v>
                </c:pt>
                <c:pt idx="396">
                  <c:v>74</c:v>
                </c:pt>
                <c:pt idx="397">
                  <c:v>103</c:v>
                </c:pt>
                <c:pt idx="398">
                  <c:v>220</c:v>
                </c:pt>
                <c:pt idx="399">
                  <c:v>213</c:v>
                </c:pt>
                <c:pt idx="400">
                  <c:v>238</c:v>
                </c:pt>
                <c:pt idx="401">
                  <c:v>216</c:v>
                </c:pt>
                <c:pt idx="402">
                  <c:v>123</c:v>
                </c:pt>
                <c:pt idx="403">
                  <c:v>76</c:v>
                </c:pt>
                <c:pt idx="404">
                  <c:v>115</c:v>
                </c:pt>
                <c:pt idx="405">
                  <c:v>177</c:v>
                </c:pt>
                <c:pt idx="406">
                  <c:v>243</c:v>
                </c:pt>
                <c:pt idx="407">
                  <c:v>220</c:v>
                </c:pt>
                <c:pt idx="408">
                  <c:v>240</c:v>
                </c:pt>
                <c:pt idx="409">
                  <c:v>174</c:v>
                </c:pt>
                <c:pt idx="410">
                  <c:v>69</c:v>
                </c:pt>
                <c:pt idx="411">
                  <c:v>105</c:v>
                </c:pt>
                <c:pt idx="412">
                  <c:v>245</c:v>
                </c:pt>
                <c:pt idx="413">
                  <c:v>226</c:v>
                </c:pt>
                <c:pt idx="414">
                  <c:v>208</c:v>
                </c:pt>
                <c:pt idx="415">
                  <c:v>252</c:v>
                </c:pt>
                <c:pt idx="416">
                  <c:v>177</c:v>
                </c:pt>
                <c:pt idx="417">
                  <c:v>61</c:v>
                </c:pt>
                <c:pt idx="418">
                  <c:v>92</c:v>
                </c:pt>
                <c:pt idx="419">
                  <c:v>187</c:v>
                </c:pt>
                <c:pt idx="420">
                  <c:v>196</c:v>
                </c:pt>
                <c:pt idx="421">
                  <c:v>125</c:v>
                </c:pt>
                <c:pt idx="422">
                  <c:v>38</c:v>
                </c:pt>
                <c:pt idx="423">
                  <c:v>76</c:v>
                </c:pt>
                <c:pt idx="424">
                  <c:v>78</c:v>
                </c:pt>
                <c:pt idx="425">
                  <c:v>102</c:v>
                </c:pt>
                <c:pt idx="426">
                  <c:v>263</c:v>
                </c:pt>
                <c:pt idx="427">
                  <c:v>264</c:v>
                </c:pt>
                <c:pt idx="428">
                  <c:v>279</c:v>
                </c:pt>
                <c:pt idx="429">
                  <c:v>249</c:v>
                </c:pt>
                <c:pt idx="430">
                  <c:v>174</c:v>
                </c:pt>
                <c:pt idx="431">
                  <c:v>74</c:v>
                </c:pt>
                <c:pt idx="432">
                  <c:v>97</c:v>
                </c:pt>
                <c:pt idx="433">
                  <c:v>291</c:v>
                </c:pt>
                <c:pt idx="434">
                  <c:v>303</c:v>
                </c:pt>
                <c:pt idx="435">
                  <c:v>266</c:v>
                </c:pt>
                <c:pt idx="436">
                  <c:v>217</c:v>
                </c:pt>
                <c:pt idx="437">
                  <c:v>170</c:v>
                </c:pt>
                <c:pt idx="438">
                  <c:v>58</c:v>
                </c:pt>
                <c:pt idx="439">
                  <c:v>99</c:v>
                </c:pt>
                <c:pt idx="440">
                  <c:v>234</c:v>
                </c:pt>
                <c:pt idx="441">
                  <c:v>226</c:v>
                </c:pt>
                <c:pt idx="442">
                  <c:v>248</c:v>
                </c:pt>
                <c:pt idx="443">
                  <c:v>220</c:v>
                </c:pt>
                <c:pt idx="444">
                  <c:v>152</c:v>
                </c:pt>
                <c:pt idx="445">
                  <c:v>54</c:v>
                </c:pt>
                <c:pt idx="446">
                  <c:v>51</c:v>
                </c:pt>
                <c:pt idx="447">
                  <c:v>93</c:v>
                </c:pt>
                <c:pt idx="448">
                  <c:v>43</c:v>
                </c:pt>
                <c:pt idx="449">
                  <c:v>39</c:v>
                </c:pt>
                <c:pt idx="450">
                  <c:v>79</c:v>
                </c:pt>
                <c:pt idx="451">
                  <c:v>99</c:v>
                </c:pt>
                <c:pt idx="452">
                  <c:v>71</c:v>
                </c:pt>
                <c:pt idx="453">
                  <c:v>64</c:v>
                </c:pt>
                <c:pt idx="454">
                  <c:v>144</c:v>
                </c:pt>
                <c:pt idx="455">
                  <c:v>71</c:v>
                </c:pt>
                <c:pt idx="456">
                  <c:v>84</c:v>
                </c:pt>
                <c:pt idx="457">
                  <c:v>242</c:v>
                </c:pt>
                <c:pt idx="458">
                  <c:v>245</c:v>
                </c:pt>
                <c:pt idx="459">
                  <c:v>109</c:v>
                </c:pt>
                <c:pt idx="460">
                  <c:v>101</c:v>
                </c:pt>
                <c:pt idx="461">
                  <c:v>442</c:v>
                </c:pt>
                <c:pt idx="462">
                  <c:v>383</c:v>
                </c:pt>
                <c:pt idx="463">
                  <c:v>410</c:v>
                </c:pt>
                <c:pt idx="464">
                  <c:v>333</c:v>
                </c:pt>
                <c:pt idx="465">
                  <c:v>271</c:v>
                </c:pt>
                <c:pt idx="466">
                  <c:v>118</c:v>
                </c:pt>
                <c:pt idx="467">
                  <c:v>111</c:v>
                </c:pt>
                <c:pt idx="468">
                  <c:v>381</c:v>
                </c:pt>
                <c:pt idx="469">
                  <c:v>302</c:v>
                </c:pt>
                <c:pt idx="470">
                  <c:v>235</c:v>
                </c:pt>
                <c:pt idx="471">
                  <c:v>210</c:v>
                </c:pt>
                <c:pt idx="472">
                  <c:v>147</c:v>
                </c:pt>
                <c:pt idx="473">
                  <c:v>73</c:v>
                </c:pt>
                <c:pt idx="474">
                  <c:v>69</c:v>
                </c:pt>
                <c:pt idx="475">
                  <c:v>110</c:v>
                </c:pt>
                <c:pt idx="476">
                  <c:v>176</c:v>
                </c:pt>
                <c:pt idx="477">
                  <c:v>159</c:v>
                </c:pt>
                <c:pt idx="478">
                  <c:v>133</c:v>
                </c:pt>
                <c:pt idx="479">
                  <c:v>106</c:v>
                </c:pt>
                <c:pt idx="480">
                  <c:v>35</c:v>
                </c:pt>
                <c:pt idx="481">
                  <c:v>60</c:v>
                </c:pt>
                <c:pt idx="482">
                  <c:v>124</c:v>
                </c:pt>
                <c:pt idx="483">
                  <c:v>143</c:v>
                </c:pt>
                <c:pt idx="484">
                  <c:v>133</c:v>
                </c:pt>
                <c:pt idx="485">
                  <c:v>114</c:v>
                </c:pt>
                <c:pt idx="486">
                  <c:v>90</c:v>
                </c:pt>
                <c:pt idx="487">
                  <c:v>55</c:v>
                </c:pt>
                <c:pt idx="488">
                  <c:v>34</c:v>
                </c:pt>
                <c:pt idx="489">
                  <c:v>116</c:v>
                </c:pt>
                <c:pt idx="490">
                  <c:v>99</c:v>
                </c:pt>
                <c:pt idx="491">
                  <c:v>94</c:v>
                </c:pt>
                <c:pt idx="492">
                  <c:v>87</c:v>
                </c:pt>
                <c:pt idx="493">
                  <c:v>68</c:v>
                </c:pt>
                <c:pt idx="494">
                  <c:v>31</c:v>
                </c:pt>
                <c:pt idx="495">
                  <c:v>34</c:v>
                </c:pt>
                <c:pt idx="496">
                  <c:v>81</c:v>
                </c:pt>
                <c:pt idx="497">
                  <c:v>73</c:v>
                </c:pt>
                <c:pt idx="498">
                  <c:v>71</c:v>
                </c:pt>
                <c:pt idx="499">
                  <c:v>75</c:v>
                </c:pt>
                <c:pt idx="500">
                  <c:v>43</c:v>
                </c:pt>
                <c:pt idx="501">
                  <c:v>29</c:v>
                </c:pt>
                <c:pt idx="502">
                  <c:v>24</c:v>
                </c:pt>
                <c:pt idx="503">
                  <c:v>54</c:v>
                </c:pt>
                <c:pt idx="504">
                  <c:v>79</c:v>
                </c:pt>
                <c:pt idx="505">
                  <c:v>85</c:v>
                </c:pt>
                <c:pt idx="506">
                  <c:v>77</c:v>
                </c:pt>
                <c:pt idx="507">
                  <c:v>61</c:v>
                </c:pt>
                <c:pt idx="508">
                  <c:v>20</c:v>
                </c:pt>
                <c:pt idx="509">
                  <c:v>25</c:v>
                </c:pt>
                <c:pt idx="510">
                  <c:v>63</c:v>
                </c:pt>
                <c:pt idx="511">
                  <c:v>78</c:v>
                </c:pt>
                <c:pt idx="512">
                  <c:v>65</c:v>
                </c:pt>
                <c:pt idx="513">
                  <c:v>67</c:v>
                </c:pt>
                <c:pt idx="514">
                  <c:v>62</c:v>
                </c:pt>
                <c:pt idx="515">
                  <c:v>29</c:v>
                </c:pt>
                <c:pt idx="516">
                  <c:v>31</c:v>
                </c:pt>
                <c:pt idx="517">
                  <c:v>57</c:v>
                </c:pt>
                <c:pt idx="518">
                  <c:v>53</c:v>
                </c:pt>
                <c:pt idx="519">
                  <c:v>68</c:v>
                </c:pt>
                <c:pt idx="520">
                  <c:v>62</c:v>
                </c:pt>
                <c:pt idx="521">
                  <c:v>42</c:v>
                </c:pt>
                <c:pt idx="522">
                  <c:v>20</c:v>
                </c:pt>
                <c:pt idx="523">
                  <c:v>17</c:v>
                </c:pt>
                <c:pt idx="524">
                  <c:v>60</c:v>
                </c:pt>
                <c:pt idx="525">
                  <c:v>55</c:v>
                </c:pt>
                <c:pt idx="526">
                  <c:v>64</c:v>
                </c:pt>
                <c:pt idx="527">
                  <c:v>47</c:v>
                </c:pt>
                <c:pt idx="528">
                  <c:v>22</c:v>
                </c:pt>
                <c:pt idx="529">
                  <c:v>20</c:v>
                </c:pt>
                <c:pt idx="530">
                  <c:v>12</c:v>
                </c:pt>
                <c:pt idx="531">
                  <c:v>27</c:v>
                </c:pt>
                <c:pt idx="532">
                  <c:v>24</c:v>
                </c:pt>
                <c:pt idx="533">
                  <c:v>27</c:v>
                </c:pt>
                <c:pt idx="534">
                  <c:v>28</c:v>
                </c:pt>
                <c:pt idx="535">
                  <c:v>22</c:v>
                </c:pt>
                <c:pt idx="536">
                  <c:v>6</c:v>
                </c:pt>
                <c:pt idx="537">
                  <c:v>15</c:v>
                </c:pt>
                <c:pt idx="538">
                  <c:v>25</c:v>
                </c:pt>
                <c:pt idx="539">
                  <c:v>28</c:v>
                </c:pt>
                <c:pt idx="540">
                  <c:v>39</c:v>
                </c:pt>
                <c:pt idx="541">
                  <c:v>33</c:v>
                </c:pt>
                <c:pt idx="542">
                  <c:v>17</c:v>
                </c:pt>
                <c:pt idx="543">
                  <c:v>24</c:v>
                </c:pt>
                <c:pt idx="544">
                  <c:v>26</c:v>
                </c:pt>
                <c:pt idx="545">
                  <c:v>43</c:v>
                </c:pt>
                <c:pt idx="546">
                  <c:v>34</c:v>
                </c:pt>
                <c:pt idx="547">
                  <c:v>27</c:v>
                </c:pt>
                <c:pt idx="548">
                  <c:v>34</c:v>
                </c:pt>
                <c:pt idx="549">
                  <c:v>25</c:v>
                </c:pt>
                <c:pt idx="550">
                  <c:v>18</c:v>
                </c:pt>
                <c:pt idx="551">
                  <c:v>17</c:v>
                </c:pt>
                <c:pt idx="552">
                  <c:v>47</c:v>
                </c:pt>
                <c:pt idx="553">
                  <c:v>39</c:v>
                </c:pt>
                <c:pt idx="554">
                  <c:v>32</c:v>
                </c:pt>
                <c:pt idx="555">
                  <c:v>43</c:v>
                </c:pt>
                <c:pt idx="556">
                  <c:v>37</c:v>
                </c:pt>
                <c:pt idx="557">
                  <c:v>17</c:v>
                </c:pt>
                <c:pt idx="558">
                  <c:v>10</c:v>
                </c:pt>
                <c:pt idx="559">
                  <c:v>56</c:v>
                </c:pt>
                <c:pt idx="560">
                  <c:v>48</c:v>
                </c:pt>
                <c:pt idx="561">
                  <c:v>66</c:v>
                </c:pt>
                <c:pt idx="562">
                  <c:v>58</c:v>
                </c:pt>
                <c:pt idx="563">
                  <c:v>50</c:v>
                </c:pt>
                <c:pt idx="564">
                  <c:v>16</c:v>
                </c:pt>
                <c:pt idx="565">
                  <c:v>20</c:v>
                </c:pt>
                <c:pt idx="566">
                  <c:v>50</c:v>
                </c:pt>
                <c:pt idx="567">
                  <c:v>65</c:v>
                </c:pt>
                <c:pt idx="568">
                  <c:v>51</c:v>
                </c:pt>
                <c:pt idx="569">
                  <c:v>56</c:v>
                </c:pt>
                <c:pt idx="570">
                  <c:v>55</c:v>
                </c:pt>
                <c:pt idx="571">
                  <c:v>16</c:v>
                </c:pt>
                <c:pt idx="572">
                  <c:v>17</c:v>
                </c:pt>
                <c:pt idx="573">
                  <c:v>61</c:v>
                </c:pt>
                <c:pt idx="574">
                  <c:v>57</c:v>
                </c:pt>
                <c:pt idx="575">
                  <c:v>77</c:v>
                </c:pt>
                <c:pt idx="576">
                  <c:v>75</c:v>
                </c:pt>
                <c:pt idx="577">
                  <c:v>63</c:v>
                </c:pt>
                <c:pt idx="578">
                  <c:v>48</c:v>
                </c:pt>
                <c:pt idx="579">
                  <c:v>20</c:v>
                </c:pt>
                <c:pt idx="580">
                  <c:v>65</c:v>
                </c:pt>
                <c:pt idx="581">
                  <c:v>60</c:v>
                </c:pt>
                <c:pt idx="582">
                  <c:v>109</c:v>
                </c:pt>
                <c:pt idx="583">
                  <c:v>102</c:v>
                </c:pt>
                <c:pt idx="584">
                  <c:v>82</c:v>
                </c:pt>
                <c:pt idx="585">
                  <c:v>34</c:v>
                </c:pt>
                <c:pt idx="586">
                  <c:v>26</c:v>
                </c:pt>
                <c:pt idx="587">
                  <c:v>94</c:v>
                </c:pt>
                <c:pt idx="588">
                  <c:v>75</c:v>
                </c:pt>
                <c:pt idx="589">
                  <c:v>97</c:v>
                </c:pt>
                <c:pt idx="590">
                  <c:v>104</c:v>
                </c:pt>
                <c:pt idx="591">
                  <c:v>60</c:v>
                </c:pt>
                <c:pt idx="592">
                  <c:v>42</c:v>
                </c:pt>
                <c:pt idx="593">
                  <c:v>19</c:v>
                </c:pt>
                <c:pt idx="594">
                  <c:v>72</c:v>
                </c:pt>
                <c:pt idx="595">
                  <c:v>104</c:v>
                </c:pt>
                <c:pt idx="596">
                  <c:v>89</c:v>
                </c:pt>
                <c:pt idx="597">
                  <c:v>80</c:v>
                </c:pt>
                <c:pt idx="598">
                  <c:v>67</c:v>
                </c:pt>
                <c:pt idx="599">
                  <c:v>35</c:v>
                </c:pt>
                <c:pt idx="600">
                  <c:v>18</c:v>
                </c:pt>
                <c:pt idx="601">
                  <c:v>28</c:v>
                </c:pt>
                <c:pt idx="602">
                  <c:v>58</c:v>
                </c:pt>
                <c:pt idx="603">
                  <c:v>84</c:v>
                </c:pt>
                <c:pt idx="604">
                  <c:v>89</c:v>
                </c:pt>
                <c:pt idx="605">
                  <c:v>53</c:v>
                </c:pt>
                <c:pt idx="606">
                  <c:v>16</c:v>
                </c:pt>
                <c:pt idx="607">
                  <c:v>18</c:v>
                </c:pt>
                <c:pt idx="608">
                  <c:v>40</c:v>
                </c:pt>
                <c:pt idx="609">
                  <c:v>46</c:v>
                </c:pt>
                <c:pt idx="610">
                  <c:v>47</c:v>
                </c:pt>
                <c:pt idx="611">
                  <c:v>46</c:v>
                </c:pt>
                <c:pt idx="6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3-42D0-AC2F-9B833B653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711248"/>
        <c:axId val="347708296"/>
      </c:barChart>
      <c:dateAx>
        <c:axId val="347711248"/>
        <c:scaling>
          <c:orientation val="minMax"/>
        </c:scaling>
        <c:delete val="1"/>
        <c:axPos val="b"/>
        <c:numFmt formatCode="m/d/yyyy" sourceLinked="1"/>
        <c:majorTickMark val="none"/>
        <c:minorTickMark val="none"/>
        <c:tickLblPos val="nextTo"/>
        <c:crossAx val="347708296"/>
        <c:crosses val="autoZero"/>
        <c:auto val="1"/>
        <c:lblOffset val="100"/>
        <c:baseTimeUnit val="days"/>
      </c:dateAx>
      <c:valAx>
        <c:axId val="34770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97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71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22337</xdr:rowOff>
    </xdr:from>
    <xdr:ext cx="264560" cy="154228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24AF5D-2419-4202-99C3-618A2FAC8AD7}"/>
            </a:ext>
          </a:extLst>
        </xdr:cNvPr>
        <xdr:cNvSpPr txBox="1"/>
      </xdr:nvSpPr>
      <xdr:spPr>
        <a:xfrm rot="16200000">
          <a:off x="-638861" y="3818055"/>
          <a:ext cx="154228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Number of Applications</a:t>
          </a:r>
        </a:p>
      </xdr:txBody>
    </xdr:sp>
    <xdr:clientData/>
  </xdr:oneCellAnchor>
  <xdr:twoCellAnchor>
    <xdr:from>
      <xdr:col>0</xdr:col>
      <xdr:colOff>235324</xdr:colOff>
      <xdr:row>4</xdr:row>
      <xdr:rowOff>89648</xdr:rowOff>
    </xdr:from>
    <xdr:to>
      <xdr:col>17</xdr:col>
      <xdr:colOff>67236</xdr:colOff>
      <xdr:row>48</xdr:row>
      <xdr:rowOff>67236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0C4E184A-9E23-4465-B2D1-BEA327F5D50E}"/>
            </a:ext>
          </a:extLst>
        </xdr:cNvPr>
        <xdr:cNvGrpSpPr/>
      </xdr:nvGrpSpPr>
      <xdr:grpSpPr>
        <a:xfrm>
          <a:off x="235324" y="974913"/>
          <a:ext cx="8975912" cy="6387352"/>
          <a:chOff x="139389" y="360828"/>
          <a:chExt cx="8597591" cy="6030582"/>
        </a:xfrm>
      </xdr:grpSpPr>
      <xdr:grpSp>
        <xdr:nvGrpSpPr>
          <xdr:cNvPr id="53" name="Group 52">
            <a:extLst>
              <a:ext uri="{FF2B5EF4-FFF2-40B4-BE49-F238E27FC236}">
                <a16:creationId xmlns:a16="http://schemas.microsoft.com/office/drawing/2014/main" id="{FA10C595-0EFA-41C1-B686-95F3DDFB33EC}"/>
              </a:ext>
            </a:extLst>
          </xdr:cNvPr>
          <xdr:cNvGrpSpPr/>
        </xdr:nvGrpSpPr>
        <xdr:grpSpPr>
          <a:xfrm>
            <a:off x="139389" y="360828"/>
            <a:ext cx="8597591" cy="6030582"/>
            <a:chOff x="273204" y="489500"/>
            <a:chExt cx="8597591" cy="6030582"/>
          </a:xfrm>
        </xdr:grpSpPr>
        <xdr:graphicFrame macro="">
          <xdr:nvGraphicFramePr>
            <xdr:cNvPr id="55" name="Chart 54">
              <a:extLst>
                <a:ext uri="{FF2B5EF4-FFF2-40B4-BE49-F238E27FC236}">
                  <a16:creationId xmlns:a16="http://schemas.microsoft.com/office/drawing/2014/main" id="{3FFBB824-985D-413A-A18E-E94D4AD25E91}"/>
                </a:ext>
              </a:extLst>
            </xdr:cNvPr>
            <xdr:cNvGraphicFramePr/>
          </xdr:nvGraphicFramePr>
          <xdr:xfrm>
            <a:off x="273204" y="769433"/>
            <a:ext cx="8597591" cy="481732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6" name="TextBox 15">
              <a:extLst>
                <a:ext uri="{FF2B5EF4-FFF2-40B4-BE49-F238E27FC236}">
                  <a16:creationId xmlns:a16="http://schemas.microsoft.com/office/drawing/2014/main" id="{EF6AB588-2BF9-4CDD-BB36-1CC8527BEC77}"/>
                </a:ext>
              </a:extLst>
            </xdr:cNvPr>
            <xdr:cNvSpPr txBox="1"/>
          </xdr:nvSpPr>
          <xdr:spPr>
            <a:xfrm rot="16200000">
              <a:off x="489018" y="5800332"/>
              <a:ext cx="907621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Oct 1, 2019</a:t>
              </a:r>
            </a:p>
          </xdr:txBody>
        </xdr:sp>
        <xdr:sp macro="" textlink="">
          <xdr:nvSpPr>
            <xdr:cNvPr id="57" name="TextBox 16">
              <a:extLst>
                <a:ext uri="{FF2B5EF4-FFF2-40B4-BE49-F238E27FC236}">
                  <a16:creationId xmlns:a16="http://schemas.microsoft.com/office/drawing/2014/main" id="{3F77C365-59B6-4EC8-AE9F-7A15ED8B5AD8}"/>
                </a:ext>
              </a:extLst>
            </xdr:cNvPr>
            <xdr:cNvSpPr txBox="1"/>
          </xdr:nvSpPr>
          <xdr:spPr>
            <a:xfrm rot="16200000">
              <a:off x="3885797" y="5859644"/>
              <a:ext cx="1043876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June 30, 2020</a:t>
              </a:r>
            </a:p>
          </xdr:txBody>
        </xdr:sp>
        <xdr:sp macro="" textlink="">
          <xdr:nvSpPr>
            <xdr:cNvPr id="58" name="TextBox 17">
              <a:extLst>
                <a:ext uri="{FF2B5EF4-FFF2-40B4-BE49-F238E27FC236}">
                  <a16:creationId xmlns:a16="http://schemas.microsoft.com/office/drawing/2014/main" id="{2309C3F0-C50B-4611-B483-206FFF81ED0D}"/>
                </a:ext>
              </a:extLst>
            </xdr:cNvPr>
            <xdr:cNvSpPr txBox="1"/>
          </xdr:nvSpPr>
          <xdr:spPr>
            <a:xfrm rot="16200000">
              <a:off x="1301945" y="5846820"/>
              <a:ext cx="933269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Dec 7, 2019</a:t>
              </a:r>
            </a:p>
          </xdr:txBody>
        </xdr:sp>
        <xdr:sp macro="" textlink="">
          <xdr:nvSpPr>
            <xdr:cNvPr id="59" name="TextBox 18">
              <a:extLst>
                <a:ext uri="{FF2B5EF4-FFF2-40B4-BE49-F238E27FC236}">
                  <a16:creationId xmlns:a16="http://schemas.microsoft.com/office/drawing/2014/main" id="{99F837C2-A50E-4E55-A510-0B99C7B03B89}"/>
                </a:ext>
              </a:extLst>
            </xdr:cNvPr>
            <xdr:cNvSpPr txBox="1"/>
          </xdr:nvSpPr>
          <xdr:spPr>
            <a:xfrm>
              <a:off x="2265086" y="489500"/>
              <a:ext cx="5321929" cy="4616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Number of Announced Applications (Illinois resident with MAP approved school as FAFSA first choice school, complete application, undergraduate.  Total = 375,625)</a:t>
              </a:r>
            </a:p>
          </xdr:txBody>
        </xdr:sp>
        <xdr:sp macro="" textlink="">
          <xdr:nvSpPr>
            <xdr:cNvPr id="60" name="TextBox 20">
              <a:extLst>
                <a:ext uri="{FF2B5EF4-FFF2-40B4-BE49-F238E27FC236}">
                  <a16:creationId xmlns:a16="http://schemas.microsoft.com/office/drawing/2014/main" id="{7989CEFC-E14E-41D4-8D13-8CFC0169B1F8}"/>
                </a:ext>
              </a:extLst>
            </xdr:cNvPr>
            <xdr:cNvSpPr txBox="1"/>
          </xdr:nvSpPr>
          <xdr:spPr>
            <a:xfrm>
              <a:off x="4785541" y="3557672"/>
              <a:ext cx="2533771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MAP Suspension Date:  July 1, 2020</a:t>
              </a:r>
            </a:p>
          </xdr:txBody>
        </xdr:sp>
        <xdr:sp macro="" textlink="">
          <xdr:nvSpPr>
            <xdr:cNvPr id="61" name="TextBox 21">
              <a:extLst>
                <a:ext uri="{FF2B5EF4-FFF2-40B4-BE49-F238E27FC236}">
                  <a16:creationId xmlns:a16="http://schemas.microsoft.com/office/drawing/2014/main" id="{57F24BAE-D85F-4AA0-8CAE-9C896484D9C2}"/>
                </a:ext>
              </a:extLst>
            </xdr:cNvPr>
            <xdr:cNvSpPr txBox="1"/>
          </xdr:nvSpPr>
          <xdr:spPr>
            <a:xfrm rot="16200000">
              <a:off x="8251466" y="5753043"/>
              <a:ext cx="813043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June 2021</a:t>
              </a:r>
            </a:p>
          </xdr:txBody>
        </xdr:sp>
        <xdr:sp macro="" textlink="">
          <xdr:nvSpPr>
            <xdr:cNvPr id="62" name="TextBox 1">
              <a:extLst>
                <a:ext uri="{FF2B5EF4-FFF2-40B4-BE49-F238E27FC236}">
                  <a16:creationId xmlns:a16="http://schemas.microsoft.com/office/drawing/2014/main" id="{80FADB4B-8E81-499C-95AA-7ACC326E5C43}"/>
                </a:ext>
              </a:extLst>
            </xdr:cNvPr>
            <xdr:cNvSpPr txBox="1"/>
          </xdr:nvSpPr>
          <xdr:spPr>
            <a:xfrm>
              <a:off x="4785541" y="2932134"/>
              <a:ext cx="3718558" cy="461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Selected date points-</a:t>
              </a:r>
              <a:r>
                <a:rPr lang="en-US" sz="12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FY20 MAP application period was October 1, 2019 to June 30, 2021</a:t>
              </a:r>
              <a:endParaRPr lang="en-US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63" name="TextBox 14">
              <a:extLst>
                <a:ext uri="{FF2B5EF4-FFF2-40B4-BE49-F238E27FC236}">
                  <a16:creationId xmlns:a16="http://schemas.microsoft.com/office/drawing/2014/main" id="{7120E872-127C-4E1B-990B-94B338F606E2}"/>
                </a:ext>
              </a:extLst>
            </xdr:cNvPr>
            <xdr:cNvSpPr txBox="1"/>
          </xdr:nvSpPr>
          <xdr:spPr>
            <a:xfrm>
              <a:off x="926239" y="1132897"/>
              <a:ext cx="4153701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Peak application volume: October 1, 2019 – 22,504 applications</a:t>
              </a:r>
            </a:p>
          </xdr:txBody>
        </xdr:sp>
      </xdr:grpSp>
      <xdr:sp macro="" textlink="">
        <xdr:nvSpPr>
          <xdr:cNvPr id="54" name="TextBox 12">
            <a:extLst>
              <a:ext uri="{FF2B5EF4-FFF2-40B4-BE49-F238E27FC236}">
                <a16:creationId xmlns:a16="http://schemas.microsoft.com/office/drawing/2014/main" id="{34B2766A-6DAB-460D-A597-EE0E0E039D51}"/>
              </a:ext>
            </a:extLst>
          </xdr:cNvPr>
          <xdr:cNvSpPr txBox="1"/>
        </xdr:nvSpPr>
        <xdr:spPr>
          <a:xfrm>
            <a:off x="1496265" y="3034294"/>
            <a:ext cx="1366054" cy="954107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1400">
                <a:latin typeface="Times New Roman" panose="02020603050405020304" pitchFamily="18" charset="0"/>
                <a:cs typeface="Times New Roman" panose="02020603050405020304" pitchFamily="18" charset="0"/>
              </a:rPr>
              <a:t>One half of all applications were completed by Dec 7, 2019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D785-A21F-4658-8B51-561C8732D50E}">
  <sheetPr>
    <tabColor theme="9"/>
  </sheetPr>
  <dimension ref="A1:J4"/>
  <sheetViews>
    <sheetView tabSelected="1" view="pageBreakPreview" zoomScale="85" zoomScaleNormal="55" zoomScaleSheetLayoutView="85" workbookViewId="0">
      <selection activeCell="W14" sqref="W14"/>
    </sheetView>
  </sheetViews>
  <sheetFormatPr defaultRowHeight="11.25" x14ac:dyDescent="0.2"/>
  <cols>
    <col min="17" max="17" width="9.33203125" customWidth="1"/>
  </cols>
  <sheetData>
    <row r="1" spans="1:10" ht="18.75" x14ac:dyDescent="0.3">
      <c r="A1" s="1" t="s">
        <v>1</v>
      </c>
      <c r="B1" s="2"/>
      <c r="C1" s="2"/>
      <c r="D1" s="2"/>
      <c r="E1" s="2"/>
      <c r="F1" s="2"/>
      <c r="G1" s="2"/>
      <c r="H1" s="3"/>
      <c r="I1" s="2"/>
      <c r="J1" s="2"/>
    </row>
    <row r="2" spans="1:10" ht="18.75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18.7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0" ht="14.25" x14ac:dyDescent="0.2">
      <c r="A4" s="2"/>
      <c r="B4" s="2"/>
      <c r="C4" s="2"/>
      <c r="D4" s="2"/>
      <c r="E4" s="2"/>
      <c r="F4" s="2"/>
      <c r="G4" s="4"/>
      <c r="H4" s="4"/>
      <c r="I4" s="2"/>
      <c r="J4" s="2"/>
    </row>
  </sheetData>
  <pageMargins left="0.7" right="0.7" top="0.75" bottom="0.75" header="0.3" footer="0.3"/>
  <pageSetup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DF43-3CAF-4CD3-83EE-65825A936897}">
  <dimension ref="A1:F617"/>
  <sheetViews>
    <sheetView workbookViewId="0"/>
  </sheetViews>
  <sheetFormatPr defaultRowHeight="11.25" x14ac:dyDescent="0.2"/>
  <cols>
    <col min="1" max="1" width="13.83203125" customWidth="1"/>
    <col min="5" max="5" width="13.33203125" customWidth="1"/>
  </cols>
  <sheetData>
    <row r="1" spans="1:6" ht="12.75" x14ac:dyDescent="0.2">
      <c r="A1" s="5">
        <v>43374</v>
      </c>
      <c r="B1">
        <v>16702</v>
      </c>
      <c r="E1" s="7">
        <v>43009</v>
      </c>
      <c r="F1" s="6">
        <v>21937</v>
      </c>
    </row>
    <row r="2" spans="1:6" ht="12.75" x14ac:dyDescent="0.2">
      <c r="A2" s="5">
        <v>43375</v>
      </c>
      <c r="B2">
        <v>13202</v>
      </c>
      <c r="E2" s="7">
        <v>43010</v>
      </c>
      <c r="F2" s="6">
        <v>11075</v>
      </c>
    </row>
    <row r="3" spans="1:6" ht="12.75" x14ac:dyDescent="0.2">
      <c r="A3" s="5">
        <v>43376</v>
      </c>
      <c r="B3">
        <v>8036</v>
      </c>
      <c r="E3" s="7">
        <v>43011</v>
      </c>
      <c r="F3" s="6">
        <v>8236</v>
      </c>
    </row>
    <row r="4" spans="1:6" ht="12.75" x14ac:dyDescent="0.2">
      <c r="A4" s="5">
        <v>43377</v>
      </c>
      <c r="B4">
        <v>5880</v>
      </c>
      <c r="E4" s="7">
        <v>43012</v>
      </c>
      <c r="F4" s="6">
        <v>7132</v>
      </c>
    </row>
    <row r="5" spans="1:6" ht="12.75" x14ac:dyDescent="0.2">
      <c r="A5" s="5">
        <v>43378</v>
      </c>
      <c r="B5">
        <v>3561</v>
      </c>
      <c r="E5" s="7">
        <v>43013</v>
      </c>
      <c r="F5" s="6">
        <v>5254</v>
      </c>
    </row>
    <row r="6" spans="1:6" ht="12.75" x14ac:dyDescent="0.2">
      <c r="A6" s="5">
        <v>43379</v>
      </c>
      <c r="B6">
        <v>3905</v>
      </c>
      <c r="E6" s="7">
        <v>43014</v>
      </c>
      <c r="F6" s="6">
        <v>3316</v>
      </c>
    </row>
    <row r="7" spans="1:6" ht="12.75" x14ac:dyDescent="0.2">
      <c r="A7" s="5">
        <v>43380</v>
      </c>
      <c r="B7">
        <v>4669</v>
      </c>
      <c r="E7" s="7">
        <v>43015</v>
      </c>
      <c r="F7" s="6">
        <v>3722</v>
      </c>
    </row>
    <row r="8" spans="1:6" ht="12.75" x14ac:dyDescent="0.2">
      <c r="A8" s="5">
        <v>43381</v>
      </c>
      <c r="B8">
        <v>4578</v>
      </c>
      <c r="E8" s="7">
        <v>43016</v>
      </c>
      <c r="F8" s="6">
        <v>3891</v>
      </c>
    </row>
    <row r="9" spans="1:6" ht="12.75" x14ac:dyDescent="0.2">
      <c r="A9" s="5">
        <v>43382</v>
      </c>
      <c r="B9">
        <v>4336</v>
      </c>
      <c r="E9" s="7">
        <v>43017</v>
      </c>
      <c r="F9" s="6">
        <v>4295</v>
      </c>
    </row>
    <row r="10" spans="1:6" ht="12.75" x14ac:dyDescent="0.2">
      <c r="A10" s="5">
        <v>43383</v>
      </c>
      <c r="B10">
        <v>4209</v>
      </c>
      <c r="E10" s="7">
        <v>43018</v>
      </c>
      <c r="F10" s="6">
        <v>4342</v>
      </c>
    </row>
    <row r="11" spans="1:6" ht="12.75" x14ac:dyDescent="0.2">
      <c r="A11" s="5">
        <v>43384</v>
      </c>
      <c r="B11">
        <v>3349</v>
      </c>
      <c r="E11" s="7">
        <v>43019</v>
      </c>
      <c r="F11" s="6">
        <v>4191</v>
      </c>
    </row>
    <row r="12" spans="1:6" ht="12.75" x14ac:dyDescent="0.2">
      <c r="A12" s="5">
        <v>43385</v>
      </c>
      <c r="B12">
        <v>2459</v>
      </c>
      <c r="E12" s="7">
        <v>43020</v>
      </c>
      <c r="F12" s="6">
        <v>3320</v>
      </c>
    </row>
    <row r="13" spans="1:6" ht="12.75" x14ac:dyDescent="0.2">
      <c r="A13" s="5">
        <v>43386</v>
      </c>
      <c r="B13">
        <v>2325</v>
      </c>
      <c r="E13" s="7">
        <v>43021</v>
      </c>
      <c r="F13" s="6">
        <v>2163</v>
      </c>
    </row>
    <row r="14" spans="1:6" ht="12.75" x14ac:dyDescent="0.2">
      <c r="A14" s="5">
        <v>43387</v>
      </c>
      <c r="B14">
        <v>3492</v>
      </c>
      <c r="E14" s="7">
        <v>43022</v>
      </c>
      <c r="F14" s="6">
        <v>2784</v>
      </c>
    </row>
    <row r="15" spans="1:6" ht="12.75" x14ac:dyDescent="0.2">
      <c r="A15" s="5">
        <v>43388</v>
      </c>
      <c r="B15">
        <v>3509</v>
      </c>
      <c r="E15" s="7">
        <v>43023</v>
      </c>
      <c r="F15" s="6">
        <v>3621</v>
      </c>
    </row>
    <row r="16" spans="1:6" ht="12.75" x14ac:dyDescent="0.2">
      <c r="A16" s="5">
        <v>43389</v>
      </c>
      <c r="B16">
        <v>3381</v>
      </c>
      <c r="E16" s="7">
        <v>43024</v>
      </c>
      <c r="F16" s="6">
        <v>3437</v>
      </c>
    </row>
    <row r="17" spans="1:6" ht="12.75" x14ac:dyDescent="0.2">
      <c r="A17" s="5">
        <v>43390</v>
      </c>
      <c r="B17">
        <v>2901</v>
      </c>
      <c r="E17" s="7">
        <v>43025</v>
      </c>
      <c r="F17" s="6">
        <v>3322</v>
      </c>
    </row>
    <row r="18" spans="1:6" ht="12.75" x14ac:dyDescent="0.2">
      <c r="A18" s="5">
        <v>43391</v>
      </c>
      <c r="B18">
        <v>2567</v>
      </c>
      <c r="E18" s="7">
        <v>43026</v>
      </c>
      <c r="F18" s="6">
        <v>3080</v>
      </c>
    </row>
    <row r="19" spans="1:6" ht="12.75" x14ac:dyDescent="0.2">
      <c r="A19" s="5">
        <v>43392</v>
      </c>
      <c r="B19">
        <v>1752</v>
      </c>
      <c r="E19" s="7">
        <v>43027</v>
      </c>
      <c r="F19" s="6">
        <v>2787</v>
      </c>
    </row>
    <row r="20" spans="1:6" ht="12.75" x14ac:dyDescent="0.2">
      <c r="A20" s="5">
        <v>43393</v>
      </c>
      <c r="B20">
        <v>1941</v>
      </c>
      <c r="E20" s="7">
        <v>43028</v>
      </c>
      <c r="F20" s="6">
        <v>1869</v>
      </c>
    </row>
    <row r="21" spans="1:6" ht="12.75" x14ac:dyDescent="0.2">
      <c r="A21" s="5">
        <v>43394</v>
      </c>
      <c r="B21">
        <v>2829</v>
      </c>
      <c r="E21" s="7">
        <v>43029</v>
      </c>
      <c r="F21" s="6">
        <v>1715</v>
      </c>
    </row>
    <row r="22" spans="1:6" ht="12.75" x14ac:dyDescent="0.2">
      <c r="A22" s="5">
        <v>43395</v>
      </c>
      <c r="B22">
        <v>2859</v>
      </c>
      <c r="E22" s="7">
        <v>43030</v>
      </c>
      <c r="F22" s="6">
        <v>3303</v>
      </c>
    </row>
    <row r="23" spans="1:6" ht="12.75" x14ac:dyDescent="0.2">
      <c r="A23" s="5">
        <v>43396</v>
      </c>
      <c r="B23">
        <v>2835</v>
      </c>
      <c r="E23" s="7">
        <v>43031</v>
      </c>
      <c r="F23" s="6">
        <v>3117</v>
      </c>
    </row>
    <row r="24" spans="1:6" ht="12.75" x14ac:dyDescent="0.2">
      <c r="A24" s="5">
        <v>43397</v>
      </c>
      <c r="B24">
        <v>2630</v>
      </c>
      <c r="E24" s="7">
        <v>43032</v>
      </c>
      <c r="F24" s="6">
        <v>3047</v>
      </c>
    </row>
    <row r="25" spans="1:6" ht="12.75" x14ac:dyDescent="0.2">
      <c r="A25" s="5">
        <v>43398</v>
      </c>
      <c r="B25">
        <v>2387</v>
      </c>
      <c r="E25" s="7">
        <v>43033</v>
      </c>
      <c r="F25" s="6">
        <v>2836</v>
      </c>
    </row>
    <row r="26" spans="1:6" ht="12.75" x14ac:dyDescent="0.2">
      <c r="A26" s="5">
        <v>43399</v>
      </c>
      <c r="B26">
        <v>1763</v>
      </c>
      <c r="E26" s="7">
        <v>43034</v>
      </c>
      <c r="F26" s="6">
        <v>2692</v>
      </c>
    </row>
    <row r="27" spans="1:6" ht="12.75" x14ac:dyDescent="0.2">
      <c r="A27" s="5">
        <v>43400</v>
      </c>
      <c r="B27">
        <v>1512</v>
      </c>
      <c r="E27" s="7">
        <v>43035</v>
      </c>
      <c r="F27" s="6">
        <v>1936</v>
      </c>
    </row>
    <row r="28" spans="1:6" ht="12.75" x14ac:dyDescent="0.2">
      <c r="A28" s="5">
        <v>43401</v>
      </c>
      <c r="B28">
        <v>2820</v>
      </c>
      <c r="E28" s="7">
        <v>43036</v>
      </c>
      <c r="F28" s="6">
        <v>1784</v>
      </c>
    </row>
    <row r="29" spans="1:6" ht="12.75" x14ac:dyDescent="0.2">
      <c r="A29" s="5">
        <v>43402</v>
      </c>
      <c r="B29">
        <v>3077</v>
      </c>
      <c r="E29" s="7">
        <v>43037</v>
      </c>
      <c r="F29" s="6">
        <v>2888</v>
      </c>
    </row>
    <row r="30" spans="1:6" ht="12.75" x14ac:dyDescent="0.2">
      <c r="A30" s="5">
        <v>43403</v>
      </c>
      <c r="B30">
        <v>3240</v>
      </c>
      <c r="E30" s="7">
        <v>43038</v>
      </c>
      <c r="F30" s="6">
        <v>3746</v>
      </c>
    </row>
    <row r="31" spans="1:6" ht="12.75" x14ac:dyDescent="0.2">
      <c r="A31" s="5">
        <v>43404</v>
      </c>
      <c r="B31">
        <v>2949</v>
      </c>
      <c r="E31" s="7">
        <v>43039</v>
      </c>
      <c r="F31" s="6">
        <v>3505</v>
      </c>
    </row>
    <row r="32" spans="1:6" ht="12.75" x14ac:dyDescent="0.2">
      <c r="A32" s="5">
        <v>43405</v>
      </c>
      <c r="B32">
        <v>2316</v>
      </c>
      <c r="E32" s="7">
        <v>43040</v>
      </c>
      <c r="F32" s="6">
        <v>2976</v>
      </c>
    </row>
    <row r="33" spans="1:6" ht="12.75" x14ac:dyDescent="0.2">
      <c r="A33" s="5">
        <v>43406</v>
      </c>
      <c r="B33">
        <v>1528</v>
      </c>
      <c r="E33" s="7">
        <v>43041</v>
      </c>
      <c r="F33" s="6">
        <v>2290</v>
      </c>
    </row>
    <row r="34" spans="1:6" ht="12.75" x14ac:dyDescent="0.2">
      <c r="A34" s="5">
        <v>43407</v>
      </c>
      <c r="B34">
        <v>706</v>
      </c>
      <c r="E34" s="7">
        <v>43042</v>
      </c>
      <c r="F34" s="6">
        <v>1725</v>
      </c>
    </row>
    <row r="35" spans="1:6" ht="12.75" x14ac:dyDescent="0.2">
      <c r="A35" s="5">
        <v>43408</v>
      </c>
      <c r="B35">
        <v>2172</v>
      </c>
      <c r="E35" s="7">
        <v>43043</v>
      </c>
      <c r="F35" s="6">
        <v>1679</v>
      </c>
    </row>
    <row r="36" spans="1:6" ht="12.75" x14ac:dyDescent="0.2">
      <c r="A36" s="5">
        <v>43409</v>
      </c>
      <c r="B36">
        <v>2366</v>
      </c>
      <c r="E36" s="7">
        <v>43044</v>
      </c>
      <c r="F36" s="6">
        <v>2353</v>
      </c>
    </row>
    <row r="37" spans="1:6" ht="12.75" x14ac:dyDescent="0.2">
      <c r="A37" s="5">
        <v>43410</v>
      </c>
      <c r="B37">
        <v>2343</v>
      </c>
      <c r="E37" s="7">
        <v>43045</v>
      </c>
      <c r="F37" s="6">
        <v>2772</v>
      </c>
    </row>
    <row r="38" spans="1:6" ht="12.75" x14ac:dyDescent="0.2">
      <c r="A38" s="5">
        <v>43411</v>
      </c>
      <c r="B38">
        <v>2200</v>
      </c>
      <c r="E38" s="7">
        <v>43046</v>
      </c>
      <c r="F38" s="6">
        <v>2622</v>
      </c>
    </row>
    <row r="39" spans="1:6" ht="12.75" x14ac:dyDescent="0.2">
      <c r="A39" s="5">
        <v>43412</v>
      </c>
      <c r="B39">
        <v>2080</v>
      </c>
      <c r="E39" s="7">
        <v>43047</v>
      </c>
      <c r="F39" s="6">
        <v>2430</v>
      </c>
    </row>
    <row r="40" spans="1:6" ht="12.75" x14ac:dyDescent="0.2">
      <c r="A40" s="5">
        <v>43413</v>
      </c>
      <c r="B40">
        <v>1413</v>
      </c>
      <c r="E40" s="7">
        <v>43048</v>
      </c>
      <c r="F40" s="6">
        <v>2156</v>
      </c>
    </row>
    <row r="41" spans="1:6" ht="12.75" x14ac:dyDescent="0.2">
      <c r="A41" s="5">
        <v>43414</v>
      </c>
      <c r="B41">
        <v>1218</v>
      </c>
      <c r="E41" s="7">
        <v>43049</v>
      </c>
      <c r="F41" s="6">
        <v>1597</v>
      </c>
    </row>
    <row r="42" spans="1:6" ht="12.75" x14ac:dyDescent="0.2">
      <c r="A42" s="5">
        <v>43415</v>
      </c>
      <c r="B42">
        <v>1208</v>
      </c>
      <c r="E42" s="7">
        <v>43050</v>
      </c>
      <c r="F42" s="6">
        <v>1309</v>
      </c>
    </row>
    <row r="43" spans="1:6" ht="12.75" x14ac:dyDescent="0.2">
      <c r="A43" s="5">
        <v>43416</v>
      </c>
      <c r="B43">
        <v>1671</v>
      </c>
      <c r="E43" s="7">
        <v>43051</v>
      </c>
      <c r="F43" s="6">
        <v>2232</v>
      </c>
    </row>
    <row r="44" spans="1:6" ht="12.75" x14ac:dyDescent="0.2">
      <c r="A44" s="5">
        <v>43417</v>
      </c>
      <c r="B44">
        <v>2158</v>
      </c>
      <c r="E44" s="7">
        <v>43052</v>
      </c>
      <c r="F44" s="6">
        <v>2554</v>
      </c>
    </row>
    <row r="45" spans="1:6" ht="12.75" x14ac:dyDescent="0.2">
      <c r="A45" s="5">
        <v>43418</v>
      </c>
      <c r="B45">
        <v>2184</v>
      </c>
      <c r="E45" s="7">
        <v>43053</v>
      </c>
      <c r="F45" s="6">
        <v>2918</v>
      </c>
    </row>
    <row r="46" spans="1:6" ht="12.75" x14ac:dyDescent="0.2">
      <c r="A46" s="5">
        <v>43419</v>
      </c>
      <c r="B46">
        <v>2008</v>
      </c>
      <c r="E46" s="7">
        <v>43054</v>
      </c>
      <c r="F46" s="6">
        <v>2791</v>
      </c>
    </row>
    <row r="47" spans="1:6" ht="12.75" x14ac:dyDescent="0.2">
      <c r="A47" s="5">
        <v>43420</v>
      </c>
      <c r="B47">
        <v>1187</v>
      </c>
      <c r="E47" s="7">
        <v>43055</v>
      </c>
      <c r="F47" s="6">
        <v>1822</v>
      </c>
    </row>
    <row r="48" spans="1:6" ht="12.75" x14ac:dyDescent="0.2">
      <c r="A48" s="5">
        <v>43421</v>
      </c>
      <c r="B48">
        <v>891</v>
      </c>
      <c r="E48" s="7">
        <v>43056</v>
      </c>
      <c r="F48" s="6">
        <v>1415</v>
      </c>
    </row>
    <row r="49" spans="1:6" ht="12.75" x14ac:dyDescent="0.2">
      <c r="A49" s="5">
        <v>43422</v>
      </c>
      <c r="B49">
        <v>1152</v>
      </c>
      <c r="E49" s="7">
        <v>43057</v>
      </c>
      <c r="F49" s="6">
        <v>1253</v>
      </c>
    </row>
    <row r="50" spans="1:6" ht="12.75" x14ac:dyDescent="0.2">
      <c r="A50" s="5">
        <v>43423</v>
      </c>
      <c r="B50">
        <v>1767</v>
      </c>
      <c r="E50" s="7">
        <v>43058</v>
      </c>
      <c r="F50" s="6">
        <v>1568</v>
      </c>
    </row>
    <row r="51" spans="1:6" ht="12.75" x14ac:dyDescent="0.2">
      <c r="A51" s="5">
        <v>43424</v>
      </c>
      <c r="B51">
        <v>1519</v>
      </c>
      <c r="E51" s="7">
        <v>43059</v>
      </c>
      <c r="F51" s="6">
        <v>1813</v>
      </c>
    </row>
    <row r="52" spans="1:6" ht="12.75" x14ac:dyDescent="0.2">
      <c r="A52" s="5">
        <v>43425</v>
      </c>
      <c r="B52">
        <v>1155</v>
      </c>
      <c r="E52" s="7">
        <v>43060</v>
      </c>
      <c r="F52" s="6">
        <v>1640</v>
      </c>
    </row>
    <row r="53" spans="1:6" ht="12.75" x14ac:dyDescent="0.2">
      <c r="A53" s="5">
        <v>43426</v>
      </c>
      <c r="B53">
        <v>665</v>
      </c>
      <c r="E53" s="7">
        <v>43061</v>
      </c>
      <c r="F53" s="6">
        <v>1126</v>
      </c>
    </row>
    <row r="54" spans="1:6" ht="12.75" x14ac:dyDescent="0.2">
      <c r="A54" s="5">
        <v>43427</v>
      </c>
      <c r="B54">
        <v>985</v>
      </c>
      <c r="E54" s="7">
        <v>43062</v>
      </c>
      <c r="F54" s="6">
        <v>514</v>
      </c>
    </row>
    <row r="55" spans="1:6" ht="12.75" x14ac:dyDescent="0.2">
      <c r="A55" s="5">
        <v>43428</v>
      </c>
      <c r="B55">
        <v>1409</v>
      </c>
      <c r="E55" s="7">
        <v>43063</v>
      </c>
      <c r="F55" s="6">
        <v>970</v>
      </c>
    </row>
    <row r="56" spans="1:6" ht="12.75" x14ac:dyDescent="0.2">
      <c r="A56" s="5">
        <v>43429</v>
      </c>
      <c r="B56">
        <v>1950</v>
      </c>
      <c r="E56" s="7">
        <v>43064</v>
      </c>
      <c r="F56" s="6">
        <v>1462</v>
      </c>
    </row>
    <row r="57" spans="1:6" ht="12.75" x14ac:dyDescent="0.2">
      <c r="A57" s="5">
        <v>43430</v>
      </c>
      <c r="B57">
        <v>1768</v>
      </c>
      <c r="E57" s="7">
        <v>43065</v>
      </c>
      <c r="F57" s="6">
        <v>2035</v>
      </c>
    </row>
    <row r="58" spans="1:6" ht="12.75" x14ac:dyDescent="0.2">
      <c r="A58" s="5">
        <v>43431</v>
      </c>
      <c r="B58">
        <v>1791</v>
      </c>
      <c r="E58" s="7">
        <v>43066</v>
      </c>
      <c r="F58" s="6">
        <v>2191</v>
      </c>
    </row>
    <row r="59" spans="1:6" ht="12.75" x14ac:dyDescent="0.2">
      <c r="A59" s="5">
        <v>43432</v>
      </c>
      <c r="B59">
        <v>1821</v>
      </c>
      <c r="E59" s="7">
        <v>43067</v>
      </c>
      <c r="F59" s="6">
        <v>2017</v>
      </c>
    </row>
    <row r="60" spans="1:6" ht="12.75" x14ac:dyDescent="0.2">
      <c r="A60" s="5">
        <v>43433</v>
      </c>
      <c r="B60">
        <v>1948</v>
      </c>
      <c r="E60" s="7">
        <v>43068</v>
      </c>
      <c r="F60" s="6">
        <v>2158</v>
      </c>
    </row>
    <row r="61" spans="1:6" ht="12.75" x14ac:dyDescent="0.2">
      <c r="A61" s="5">
        <v>43434</v>
      </c>
      <c r="B61">
        <v>1695</v>
      </c>
      <c r="E61" s="7">
        <v>43069</v>
      </c>
      <c r="F61" s="6">
        <v>2357</v>
      </c>
    </row>
    <row r="62" spans="1:6" ht="12.75" x14ac:dyDescent="0.2">
      <c r="A62" s="5">
        <v>43435</v>
      </c>
      <c r="B62">
        <v>1101</v>
      </c>
      <c r="E62" s="7">
        <v>43070</v>
      </c>
      <c r="F62" s="6">
        <v>1383</v>
      </c>
    </row>
    <row r="63" spans="1:6" ht="12.75" x14ac:dyDescent="0.2">
      <c r="A63" s="5">
        <v>43436</v>
      </c>
      <c r="B63">
        <v>1242</v>
      </c>
      <c r="E63" s="7">
        <v>43071</v>
      </c>
      <c r="F63" s="6">
        <v>747</v>
      </c>
    </row>
    <row r="64" spans="1:6" ht="12.75" x14ac:dyDescent="0.2">
      <c r="A64" s="5">
        <v>43437</v>
      </c>
      <c r="B64">
        <v>1558</v>
      </c>
      <c r="E64" s="7">
        <v>43072</v>
      </c>
      <c r="F64" s="6">
        <v>1061</v>
      </c>
    </row>
    <row r="65" spans="1:6" ht="12.75" x14ac:dyDescent="0.2">
      <c r="A65" s="5">
        <v>43438</v>
      </c>
      <c r="B65">
        <v>1519</v>
      </c>
      <c r="E65" s="7">
        <v>43073</v>
      </c>
      <c r="F65" s="6">
        <v>1452</v>
      </c>
    </row>
    <row r="66" spans="1:6" ht="12.75" x14ac:dyDescent="0.2">
      <c r="A66" s="5">
        <v>43439</v>
      </c>
      <c r="B66">
        <v>1385</v>
      </c>
      <c r="E66" s="7">
        <v>43074</v>
      </c>
      <c r="F66" s="6">
        <v>1350</v>
      </c>
    </row>
    <row r="67" spans="1:6" ht="12.75" x14ac:dyDescent="0.2">
      <c r="A67" s="5">
        <v>43440</v>
      </c>
      <c r="B67">
        <v>1216</v>
      </c>
      <c r="E67" s="7">
        <v>43075</v>
      </c>
      <c r="F67" s="6">
        <v>1208</v>
      </c>
    </row>
    <row r="68" spans="1:6" ht="12.75" x14ac:dyDescent="0.2">
      <c r="A68" s="5">
        <v>43441</v>
      </c>
      <c r="B68">
        <v>914</v>
      </c>
      <c r="E68" s="7">
        <v>43076</v>
      </c>
      <c r="F68" s="6">
        <v>1169</v>
      </c>
    </row>
    <row r="69" spans="1:6" ht="12.75" x14ac:dyDescent="0.2">
      <c r="A69" s="5">
        <v>43442</v>
      </c>
      <c r="B69">
        <v>648</v>
      </c>
      <c r="E69" s="7">
        <v>43077</v>
      </c>
      <c r="F69" s="6">
        <v>864</v>
      </c>
    </row>
    <row r="70" spans="1:6" ht="12.75" x14ac:dyDescent="0.2">
      <c r="A70" s="5">
        <v>43443</v>
      </c>
      <c r="B70">
        <v>948</v>
      </c>
      <c r="E70" s="7">
        <v>43078</v>
      </c>
      <c r="F70" s="6">
        <v>691</v>
      </c>
    </row>
    <row r="71" spans="1:6" ht="12.75" x14ac:dyDescent="0.2">
      <c r="A71" s="5">
        <v>43444</v>
      </c>
      <c r="B71">
        <v>1226</v>
      </c>
      <c r="E71" s="7">
        <v>43079</v>
      </c>
      <c r="F71" s="6">
        <v>875</v>
      </c>
    </row>
    <row r="72" spans="1:6" ht="12.75" x14ac:dyDescent="0.2">
      <c r="A72" s="5">
        <v>43445</v>
      </c>
      <c r="B72">
        <v>1236</v>
      </c>
      <c r="E72" s="7">
        <v>43080</v>
      </c>
      <c r="F72" s="6">
        <v>1259</v>
      </c>
    </row>
    <row r="73" spans="1:6" ht="12.75" x14ac:dyDescent="0.2">
      <c r="A73" s="5">
        <v>43446</v>
      </c>
      <c r="B73">
        <v>1282</v>
      </c>
      <c r="E73" s="7">
        <v>43081</v>
      </c>
      <c r="F73" s="6">
        <v>1276</v>
      </c>
    </row>
    <row r="74" spans="1:6" ht="12.75" x14ac:dyDescent="0.2">
      <c r="A74" s="5">
        <v>43447</v>
      </c>
      <c r="B74">
        <v>1176</v>
      </c>
      <c r="E74" s="7">
        <v>43082</v>
      </c>
      <c r="F74" s="6">
        <v>1250</v>
      </c>
    </row>
    <row r="75" spans="1:6" ht="12.75" x14ac:dyDescent="0.2">
      <c r="A75" s="5">
        <v>43448</v>
      </c>
      <c r="B75">
        <v>1001</v>
      </c>
      <c r="E75" s="7">
        <v>43083</v>
      </c>
      <c r="F75" s="6">
        <v>1180</v>
      </c>
    </row>
    <row r="76" spans="1:6" ht="12.75" x14ac:dyDescent="0.2">
      <c r="A76" s="5">
        <v>43449</v>
      </c>
      <c r="B76">
        <v>673</v>
      </c>
      <c r="E76" s="7">
        <v>43084</v>
      </c>
      <c r="F76" s="6">
        <v>880</v>
      </c>
    </row>
    <row r="77" spans="1:6" ht="12.75" x14ac:dyDescent="0.2">
      <c r="A77" s="5">
        <v>43450</v>
      </c>
      <c r="B77">
        <v>805</v>
      </c>
      <c r="E77" s="7">
        <v>43085</v>
      </c>
      <c r="F77" s="6">
        <v>594</v>
      </c>
    </row>
    <row r="78" spans="1:6" ht="12.75" x14ac:dyDescent="0.2">
      <c r="A78" s="5">
        <v>43451</v>
      </c>
      <c r="B78">
        <v>1328</v>
      </c>
      <c r="E78" s="7">
        <v>43086</v>
      </c>
      <c r="F78" s="6">
        <v>729</v>
      </c>
    </row>
    <row r="79" spans="1:6" ht="12.75" x14ac:dyDescent="0.2">
      <c r="A79" s="5">
        <v>43452</v>
      </c>
      <c r="B79">
        <v>1360</v>
      </c>
      <c r="E79" s="7">
        <v>43087</v>
      </c>
      <c r="F79" s="6">
        <v>1194</v>
      </c>
    </row>
    <row r="80" spans="1:6" ht="12.75" x14ac:dyDescent="0.2">
      <c r="A80" s="5">
        <v>43453</v>
      </c>
      <c r="B80">
        <v>1206</v>
      </c>
      <c r="E80" s="7">
        <v>43088</v>
      </c>
      <c r="F80" s="6">
        <v>1199</v>
      </c>
    </row>
    <row r="81" spans="1:6" ht="12.75" x14ac:dyDescent="0.2">
      <c r="A81" s="5">
        <v>43454</v>
      </c>
      <c r="B81">
        <v>1202</v>
      </c>
      <c r="E81" s="7">
        <v>43089</v>
      </c>
      <c r="F81" s="6">
        <v>1116</v>
      </c>
    </row>
    <row r="82" spans="1:6" ht="12.75" x14ac:dyDescent="0.2">
      <c r="A82" s="5">
        <v>43455</v>
      </c>
      <c r="B82">
        <v>808</v>
      </c>
      <c r="E82" s="7">
        <v>43090</v>
      </c>
      <c r="F82" s="6">
        <v>856</v>
      </c>
    </row>
    <row r="83" spans="1:6" ht="12.75" x14ac:dyDescent="0.2">
      <c r="A83" s="5">
        <v>43456</v>
      </c>
      <c r="B83">
        <v>467</v>
      </c>
      <c r="E83" s="7">
        <v>43091</v>
      </c>
      <c r="F83" s="6">
        <v>609</v>
      </c>
    </row>
    <row r="84" spans="1:6" ht="12.75" x14ac:dyDescent="0.2">
      <c r="A84" s="5">
        <v>43457</v>
      </c>
      <c r="B84">
        <v>448</v>
      </c>
      <c r="E84" s="7">
        <v>43092</v>
      </c>
      <c r="F84" s="6">
        <v>436</v>
      </c>
    </row>
    <row r="85" spans="1:6" ht="12.75" x14ac:dyDescent="0.2">
      <c r="A85" s="5">
        <v>43458</v>
      </c>
      <c r="B85">
        <v>317</v>
      </c>
      <c r="E85" s="7">
        <v>43093</v>
      </c>
      <c r="F85" s="6">
        <v>228</v>
      </c>
    </row>
    <row r="86" spans="1:6" ht="12.75" x14ac:dyDescent="0.2">
      <c r="A86" s="5">
        <v>43459</v>
      </c>
      <c r="B86">
        <v>416</v>
      </c>
      <c r="E86" s="7">
        <v>43094</v>
      </c>
      <c r="F86" s="6">
        <v>354</v>
      </c>
    </row>
    <row r="87" spans="1:6" ht="12.75" x14ac:dyDescent="0.2">
      <c r="A87" s="5">
        <v>43460</v>
      </c>
      <c r="B87">
        <v>973</v>
      </c>
      <c r="E87" s="7">
        <v>43095</v>
      </c>
      <c r="F87" s="6">
        <v>992</v>
      </c>
    </row>
    <row r="88" spans="1:6" ht="12.75" x14ac:dyDescent="0.2">
      <c r="A88" s="5">
        <v>43461</v>
      </c>
      <c r="B88">
        <v>1135</v>
      </c>
      <c r="E88" s="7">
        <v>43096</v>
      </c>
      <c r="F88" s="6">
        <v>1117</v>
      </c>
    </row>
    <row r="89" spans="1:6" ht="12.75" x14ac:dyDescent="0.2">
      <c r="A89" s="5">
        <v>43462</v>
      </c>
      <c r="B89">
        <v>932</v>
      </c>
      <c r="E89" s="7">
        <v>43097</v>
      </c>
      <c r="F89" s="6">
        <v>1175</v>
      </c>
    </row>
    <row r="90" spans="1:6" ht="12.75" x14ac:dyDescent="0.2">
      <c r="A90" s="5">
        <v>43463</v>
      </c>
      <c r="B90">
        <v>726</v>
      </c>
      <c r="E90" s="7">
        <v>43098</v>
      </c>
      <c r="F90" s="6">
        <v>919</v>
      </c>
    </row>
    <row r="91" spans="1:6" ht="12.75" x14ac:dyDescent="0.2">
      <c r="A91" s="5">
        <v>43464</v>
      </c>
      <c r="B91">
        <v>886</v>
      </c>
      <c r="E91" s="7">
        <v>43099</v>
      </c>
      <c r="F91" s="6">
        <v>793</v>
      </c>
    </row>
    <row r="92" spans="1:6" ht="12.75" x14ac:dyDescent="0.2">
      <c r="A92" s="5">
        <v>43465</v>
      </c>
      <c r="B92">
        <v>984</v>
      </c>
      <c r="E92" s="7">
        <v>43100</v>
      </c>
      <c r="F92" s="6">
        <v>755</v>
      </c>
    </row>
    <row r="93" spans="1:6" ht="12.75" x14ac:dyDescent="0.2">
      <c r="A93" s="5">
        <v>43466</v>
      </c>
      <c r="B93">
        <v>1076</v>
      </c>
      <c r="E93" s="7">
        <v>43101</v>
      </c>
      <c r="F93" s="6">
        <v>1016</v>
      </c>
    </row>
    <row r="94" spans="1:6" ht="12.75" x14ac:dyDescent="0.2">
      <c r="A94" s="5">
        <v>43467</v>
      </c>
      <c r="B94">
        <v>1555</v>
      </c>
      <c r="E94" s="7">
        <v>43102</v>
      </c>
      <c r="F94" s="6">
        <v>1537</v>
      </c>
    </row>
    <row r="95" spans="1:6" ht="12.75" x14ac:dyDescent="0.2">
      <c r="A95" s="5">
        <v>43468</v>
      </c>
      <c r="B95">
        <v>1393</v>
      </c>
      <c r="E95" s="7">
        <v>43103</v>
      </c>
      <c r="F95" s="6">
        <v>1542</v>
      </c>
    </row>
    <row r="96" spans="1:6" ht="12.75" x14ac:dyDescent="0.2">
      <c r="A96" s="5">
        <v>43469</v>
      </c>
      <c r="B96">
        <v>1113</v>
      </c>
      <c r="E96" s="7">
        <v>43104</v>
      </c>
      <c r="F96" s="6">
        <v>1505</v>
      </c>
    </row>
    <row r="97" spans="1:6" ht="12.75" x14ac:dyDescent="0.2">
      <c r="A97" s="5">
        <v>43470</v>
      </c>
      <c r="B97">
        <v>867</v>
      </c>
      <c r="E97" s="7">
        <v>43105</v>
      </c>
      <c r="F97" s="6">
        <v>1132</v>
      </c>
    </row>
    <row r="98" spans="1:6" ht="12.75" x14ac:dyDescent="0.2">
      <c r="A98" s="5">
        <v>43471</v>
      </c>
      <c r="B98">
        <v>984</v>
      </c>
      <c r="E98" s="7">
        <v>43106</v>
      </c>
      <c r="F98" s="6">
        <v>862</v>
      </c>
    </row>
    <row r="99" spans="1:6" ht="12.75" x14ac:dyDescent="0.2">
      <c r="A99" s="5">
        <v>43472</v>
      </c>
      <c r="B99">
        <v>1525</v>
      </c>
      <c r="E99" s="7">
        <v>43107</v>
      </c>
      <c r="F99" s="6">
        <v>1092</v>
      </c>
    </row>
    <row r="100" spans="1:6" ht="12.75" x14ac:dyDescent="0.2">
      <c r="A100" s="5">
        <v>43473</v>
      </c>
      <c r="B100">
        <v>1466</v>
      </c>
      <c r="E100" s="7">
        <v>43108</v>
      </c>
      <c r="F100" s="6">
        <v>1449</v>
      </c>
    </row>
    <row r="101" spans="1:6" ht="12.75" x14ac:dyDescent="0.2">
      <c r="A101" s="5">
        <v>43474</v>
      </c>
      <c r="B101">
        <v>1351</v>
      </c>
      <c r="E101" s="7">
        <v>43109</v>
      </c>
      <c r="F101" s="6">
        <v>1460</v>
      </c>
    </row>
    <row r="102" spans="1:6" ht="12.75" x14ac:dyDescent="0.2">
      <c r="A102" s="5">
        <v>43475</v>
      </c>
      <c r="B102">
        <v>1242</v>
      </c>
      <c r="E102" s="7">
        <v>43110</v>
      </c>
      <c r="F102" s="6">
        <v>1433</v>
      </c>
    </row>
    <row r="103" spans="1:6" ht="12.75" x14ac:dyDescent="0.2">
      <c r="A103" s="5">
        <v>43476</v>
      </c>
      <c r="B103">
        <v>897</v>
      </c>
      <c r="E103" s="7">
        <v>43111</v>
      </c>
      <c r="F103" s="6">
        <v>1393</v>
      </c>
    </row>
    <row r="104" spans="1:6" ht="12.75" x14ac:dyDescent="0.2">
      <c r="A104" s="5">
        <v>43477</v>
      </c>
      <c r="B104">
        <v>803</v>
      </c>
      <c r="E104" s="7">
        <v>43112</v>
      </c>
      <c r="F104" s="6">
        <v>1079</v>
      </c>
    </row>
    <row r="105" spans="1:6" ht="12.75" x14ac:dyDescent="0.2">
      <c r="A105" s="5">
        <v>43478</v>
      </c>
      <c r="B105">
        <v>1006</v>
      </c>
      <c r="E105" s="7">
        <v>43113</v>
      </c>
      <c r="F105" s="6">
        <v>791</v>
      </c>
    </row>
    <row r="106" spans="1:6" ht="12.75" x14ac:dyDescent="0.2">
      <c r="A106" s="5">
        <v>43479</v>
      </c>
      <c r="B106">
        <v>1098</v>
      </c>
      <c r="E106" s="7">
        <v>43114</v>
      </c>
      <c r="F106" s="6">
        <v>886</v>
      </c>
    </row>
    <row r="107" spans="1:6" ht="12.75" x14ac:dyDescent="0.2">
      <c r="A107" s="5">
        <v>43480</v>
      </c>
      <c r="B107">
        <v>1194</v>
      </c>
      <c r="E107" s="7">
        <v>43115</v>
      </c>
      <c r="F107" s="6">
        <v>1174</v>
      </c>
    </row>
    <row r="108" spans="1:6" ht="12.75" x14ac:dyDescent="0.2">
      <c r="A108" s="5">
        <v>43481</v>
      </c>
      <c r="B108">
        <v>1025</v>
      </c>
      <c r="E108" s="7">
        <v>43116</v>
      </c>
      <c r="F108" s="6">
        <v>1205</v>
      </c>
    </row>
    <row r="109" spans="1:6" ht="12.75" x14ac:dyDescent="0.2">
      <c r="A109" s="5">
        <v>43482</v>
      </c>
      <c r="B109">
        <v>822</v>
      </c>
      <c r="E109" s="7">
        <v>43117</v>
      </c>
      <c r="F109" s="6">
        <v>1116</v>
      </c>
    </row>
    <row r="110" spans="1:6" ht="12.75" x14ac:dyDescent="0.2">
      <c r="A110" s="5">
        <v>43483</v>
      </c>
      <c r="B110">
        <v>569</v>
      </c>
      <c r="E110" s="7">
        <v>43118</v>
      </c>
      <c r="F110" s="6">
        <v>1027</v>
      </c>
    </row>
    <row r="111" spans="1:6" ht="12.75" x14ac:dyDescent="0.2">
      <c r="A111" s="5">
        <v>43484</v>
      </c>
      <c r="B111">
        <v>555</v>
      </c>
      <c r="E111" s="7">
        <v>43119</v>
      </c>
      <c r="F111" s="6">
        <v>783</v>
      </c>
    </row>
    <row r="112" spans="1:6" ht="12.75" x14ac:dyDescent="0.2">
      <c r="A112" s="5">
        <v>43485</v>
      </c>
      <c r="B112">
        <v>634</v>
      </c>
      <c r="E112" s="7">
        <v>43120</v>
      </c>
      <c r="F112" s="6">
        <v>560</v>
      </c>
    </row>
    <row r="113" spans="1:6" ht="12.75" x14ac:dyDescent="0.2">
      <c r="A113" s="5">
        <v>43486</v>
      </c>
      <c r="B113">
        <v>836</v>
      </c>
      <c r="E113" s="7">
        <v>43121</v>
      </c>
      <c r="F113" s="6">
        <v>857</v>
      </c>
    </row>
    <row r="114" spans="1:6" ht="12.75" x14ac:dyDescent="0.2">
      <c r="A114" s="5">
        <v>43487</v>
      </c>
      <c r="B114">
        <v>794</v>
      </c>
      <c r="E114" s="7">
        <v>43122</v>
      </c>
      <c r="F114" s="6">
        <v>1047</v>
      </c>
    </row>
    <row r="115" spans="1:6" ht="12.75" x14ac:dyDescent="0.2">
      <c r="A115" s="5">
        <v>43488</v>
      </c>
      <c r="B115">
        <v>783</v>
      </c>
      <c r="E115" s="7">
        <v>43123</v>
      </c>
      <c r="F115" s="6">
        <v>976</v>
      </c>
    </row>
    <row r="116" spans="1:6" ht="12.75" x14ac:dyDescent="0.2">
      <c r="A116" s="5">
        <v>43489</v>
      </c>
      <c r="B116">
        <v>658</v>
      </c>
      <c r="E116" s="7">
        <v>43124</v>
      </c>
      <c r="F116" s="6">
        <v>1014</v>
      </c>
    </row>
    <row r="117" spans="1:6" ht="12.75" x14ac:dyDescent="0.2">
      <c r="A117" s="5">
        <v>43490</v>
      </c>
      <c r="B117">
        <v>476</v>
      </c>
      <c r="E117" s="7">
        <v>43125</v>
      </c>
      <c r="F117" s="6">
        <v>851</v>
      </c>
    </row>
    <row r="118" spans="1:6" ht="12.75" x14ac:dyDescent="0.2">
      <c r="A118" s="5">
        <v>43491</v>
      </c>
      <c r="B118">
        <v>483</v>
      </c>
      <c r="E118" s="7">
        <v>43126</v>
      </c>
      <c r="F118" s="6">
        <v>646</v>
      </c>
    </row>
    <row r="119" spans="1:6" ht="12.75" x14ac:dyDescent="0.2">
      <c r="A119" s="5">
        <v>43492</v>
      </c>
      <c r="B119">
        <v>605</v>
      </c>
      <c r="E119" s="7">
        <v>43127</v>
      </c>
      <c r="F119" s="6">
        <v>630</v>
      </c>
    </row>
    <row r="120" spans="1:6" ht="12.75" x14ac:dyDescent="0.2">
      <c r="A120" s="5">
        <v>43493</v>
      </c>
      <c r="B120">
        <v>693</v>
      </c>
      <c r="E120" s="7">
        <v>43128</v>
      </c>
      <c r="F120" s="6">
        <v>876</v>
      </c>
    </row>
    <row r="121" spans="1:6" ht="12.75" x14ac:dyDescent="0.2">
      <c r="A121" s="5">
        <v>43494</v>
      </c>
      <c r="B121">
        <v>513</v>
      </c>
      <c r="E121" s="7">
        <v>43129</v>
      </c>
      <c r="F121" s="6">
        <v>930</v>
      </c>
    </row>
    <row r="122" spans="1:6" ht="12.75" x14ac:dyDescent="0.2">
      <c r="A122" s="5">
        <v>43495</v>
      </c>
      <c r="B122">
        <v>845</v>
      </c>
      <c r="E122" s="7">
        <v>43130</v>
      </c>
      <c r="F122" s="6">
        <v>946</v>
      </c>
    </row>
    <row r="123" spans="1:6" ht="12.75" x14ac:dyDescent="0.2">
      <c r="A123" s="5">
        <v>43496</v>
      </c>
      <c r="B123">
        <v>846</v>
      </c>
      <c r="E123" s="7">
        <v>43131</v>
      </c>
      <c r="F123" s="6">
        <v>951</v>
      </c>
    </row>
    <row r="124" spans="1:6" ht="12.75" x14ac:dyDescent="0.2">
      <c r="A124" s="5">
        <v>43497</v>
      </c>
      <c r="B124">
        <v>464</v>
      </c>
      <c r="E124" s="7">
        <v>43132</v>
      </c>
      <c r="F124" s="6">
        <v>773</v>
      </c>
    </row>
    <row r="125" spans="1:6" ht="12.75" x14ac:dyDescent="0.2">
      <c r="A125" s="5">
        <v>43498</v>
      </c>
      <c r="B125">
        <v>380</v>
      </c>
      <c r="E125" s="7">
        <v>43133</v>
      </c>
      <c r="F125" s="6">
        <v>546</v>
      </c>
    </row>
    <row r="126" spans="1:6" ht="12.75" x14ac:dyDescent="0.2">
      <c r="A126" s="5">
        <v>43499</v>
      </c>
      <c r="B126">
        <v>469</v>
      </c>
      <c r="E126" s="7">
        <v>43134</v>
      </c>
      <c r="F126" s="6">
        <v>445</v>
      </c>
    </row>
    <row r="127" spans="1:6" ht="12.75" x14ac:dyDescent="0.2">
      <c r="A127" s="5">
        <v>43500</v>
      </c>
      <c r="B127">
        <v>622</v>
      </c>
      <c r="E127" s="7">
        <v>43135</v>
      </c>
      <c r="F127" s="6">
        <v>544</v>
      </c>
    </row>
    <row r="128" spans="1:6" ht="12.75" x14ac:dyDescent="0.2">
      <c r="A128" s="5">
        <v>43501</v>
      </c>
      <c r="B128">
        <v>649</v>
      </c>
      <c r="E128" s="7">
        <v>43136</v>
      </c>
      <c r="F128" s="6">
        <v>792</v>
      </c>
    </row>
    <row r="129" spans="1:6" ht="12.75" x14ac:dyDescent="0.2">
      <c r="A129" s="5">
        <v>43502</v>
      </c>
      <c r="B129">
        <v>725</v>
      </c>
      <c r="E129" s="7">
        <v>43137</v>
      </c>
      <c r="F129" s="6">
        <v>749</v>
      </c>
    </row>
    <row r="130" spans="1:6" ht="12.75" x14ac:dyDescent="0.2">
      <c r="A130" s="5">
        <v>43503</v>
      </c>
      <c r="B130">
        <v>641</v>
      </c>
      <c r="E130" s="7">
        <v>43138</v>
      </c>
      <c r="F130" s="6">
        <v>673</v>
      </c>
    </row>
    <row r="131" spans="1:6" ht="12.75" x14ac:dyDescent="0.2">
      <c r="A131" s="5">
        <v>43504</v>
      </c>
      <c r="B131">
        <v>543</v>
      </c>
      <c r="E131" s="7">
        <v>43139</v>
      </c>
      <c r="F131" s="6">
        <v>529</v>
      </c>
    </row>
    <row r="132" spans="1:6" ht="12.75" x14ac:dyDescent="0.2">
      <c r="A132" s="5">
        <v>43505</v>
      </c>
      <c r="B132">
        <v>415</v>
      </c>
      <c r="E132" s="7">
        <v>43140</v>
      </c>
      <c r="F132" s="6">
        <v>524</v>
      </c>
    </row>
    <row r="133" spans="1:6" ht="12.75" x14ac:dyDescent="0.2">
      <c r="A133" s="5">
        <v>43506</v>
      </c>
      <c r="B133">
        <v>618</v>
      </c>
      <c r="E133" s="7">
        <v>43141</v>
      </c>
      <c r="F133" s="6">
        <v>438</v>
      </c>
    </row>
    <row r="134" spans="1:6" ht="12.75" x14ac:dyDescent="0.2">
      <c r="A134" s="5">
        <v>43507</v>
      </c>
      <c r="B134">
        <v>605</v>
      </c>
      <c r="E134" s="7">
        <v>43142</v>
      </c>
      <c r="F134" s="6">
        <v>616</v>
      </c>
    </row>
    <row r="135" spans="1:6" ht="12.75" x14ac:dyDescent="0.2">
      <c r="A135" s="5">
        <v>43508</v>
      </c>
      <c r="B135">
        <v>624</v>
      </c>
      <c r="E135" s="7">
        <v>43143</v>
      </c>
      <c r="F135" s="6">
        <v>660</v>
      </c>
    </row>
    <row r="136" spans="1:6" ht="12.75" x14ac:dyDescent="0.2">
      <c r="A136" s="5">
        <v>43509</v>
      </c>
      <c r="B136">
        <v>603</v>
      </c>
      <c r="E136" s="7">
        <v>43144</v>
      </c>
      <c r="F136" s="6">
        <v>595</v>
      </c>
    </row>
    <row r="137" spans="1:6" ht="12.75" x14ac:dyDescent="0.2">
      <c r="A137" s="5">
        <v>43510</v>
      </c>
      <c r="B137">
        <v>457</v>
      </c>
      <c r="E137" s="7">
        <v>43145</v>
      </c>
      <c r="F137" s="6">
        <v>484</v>
      </c>
    </row>
    <row r="138" spans="1:6" ht="12.75" x14ac:dyDescent="0.2">
      <c r="A138" s="5">
        <v>43511</v>
      </c>
      <c r="B138">
        <v>469</v>
      </c>
      <c r="E138" s="7">
        <v>43146</v>
      </c>
      <c r="F138" s="6">
        <v>519</v>
      </c>
    </row>
    <row r="139" spans="1:6" ht="12.75" x14ac:dyDescent="0.2">
      <c r="A139" s="5">
        <v>43512</v>
      </c>
      <c r="B139">
        <v>384</v>
      </c>
      <c r="E139" s="7">
        <v>43147</v>
      </c>
      <c r="F139" s="6">
        <v>381</v>
      </c>
    </row>
    <row r="140" spans="1:6" ht="12.75" x14ac:dyDescent="0.2">
      <c r="A140" s="5">
        <v>43513</v>
      </c>
      <c r="B140">
        <v>498</v>
      </c>
      <c r="E140" s="7">
        <v>43148</v>
      </c>
      <c r="F140" s="6">
        <v>423</v>
      </c>
    </row>
    <row r="141" spans="1:6" ht="12.75" x14ac:dyDescent="0.2">
      <c r="A141" s="5">
        <v>43514</v>
      </c>
      <c r="B141">
        <v>618</v>
      </c>
      <c r="E141" s="7">
        <v>43149</v>
      </c>
      <c r="F141" s="6">
        <v>489</v>
      </c>
    </row>
    <row r="142" spans="1:6" ht="12.75" x14ac:dyDescent="0.2">
      <c r="A142" s="5">
        <v>43515</v>
      </c>
      <c r="B142">
        <v>610</v>
      </c>
      <c r="E142" s="7">
        <v>43150</v>
      </c>
      <c r="F142" s="6">
        <v>649</v>
      </c>
    </row>
    <row r="143" spans="1:6" ht="12.75" x14ac:dyDescent="0.2">
      <c r="A143" s="5">
        <v>43516</v>
      </c>
      <c r="B143">
        <v>599</v>
      </c>
      <c r="E143" s="7">
        <v>43151</v>
      </c>
      <c r="F143" s="6">
        <v>633</v>
      </c>
    </row>
    <row r="144" spans="1:6" ht="12.75" x14ac:dyDescent="0.2">
      <c r="A144" s="5">
        <v>43517</v>
      </c>
      <c r="B144">
        <v>544</v>
      </c>
      <c r="E144" s="7">
        <v>43152</v>
      </c>
      <c r="F144" s="6">
        <v>623</v>
      </c>
    </row>
    <row r="145" spans="1:6" ht="12.75" x14ac:dyDescent="0.2">
      <c r="A145" s="5">
        <v>43518</v>
      </c>
      <c r="B145">
        <v>435</v>
      </c>
      <c r="E145" s="7">
        <v>43153</v>
      </c>
      <c r="F145" s="6">
        <v>600</v>
      </c>
    </row>
    <row r="146" spans="1:6" ht="12.75" x14ac:dyDescent="0.2">
      <c r="A146" s="5">
        <v>43519</v>
      </c>
      <c r="B146">
        <v>412</v>
      </c>
      <c r="E146" s="7">
        <v>43154</v>
      </c>
      <c r="F146" s="6">
        <v>718</v>
      </c>
    </row>
    <row r="147" spans="1:6" ht="12.75" x14ac:dyDescent="0.2">
      <c r="A147" s="5">
        <v>43520</v>
      </c>
      <c r="B147">
        <v>585</v>
      </c>
      <c r="E147" s="7">
        <v>43155</v>
      </c>
      <c r="F147" s="6">
        <v>701</v>
      </c>
    </row>
    <row r="148" spans="1:6" ht="12.75" x14ac:dyDescent="0.2">
      <c r="A148" s="5">
        <v>43521</v>
      </c>
      <c r="B148">
        <v>667</v>
      </c>
      <c r="E148" s="7">
        <v>43156</v>
      </c>
      <c r="F148" s="6">
        <v>1231</v>
      </c>
    </row>
    <row r="149" spans="1:6" ht="12.75" x14ac:dyDescent="0.2">
      <c r="A149" s="5">
        <v>43522</v>
      </c>
      <c r="B149">
        <v>652</v>
      </c>
      <c r="E149" s="7">
        <v>43157</v>
      </c>
      <c r="F149" s="6">
        <v>2384</v>
      </c>
    </row>
    <row r="150" spans="1:6" ht="12.75" x14ac:dyDescent="0.2">
      <c r="A150" s="5">
        <v>43523</v>
      </c>
      <c r="B150">
        <v>747</v>
      </c>
      <c r="E150" s="7">
        <v>43158</v>
      </c>
      <c r="F150" s="6">
        <v>3025</v>
      </c>
    </row>
    <row r="151" spans="1:6" ht="12.75" x14ac:dyDescent="0.2">
      <c r="A151" s="5">
        <v>43524</v>
      </c>
      <c r="B151">
        <v>886</v>
      </c>
      <c r="E151" s="7">
        <v>43159</v>
      </c>
      <c r="F151" s="6">
        <v>1318</v>
      </c>
    </row>
    <row r="152" spans="1:6" ht="12.75" x14ac:dyDescent="0.2">
      <c r="A152" s="5">
        <v>43525</v>
      </c>
      <c r="B152">
        <v>612</v>
      </c>
      <c r="E152" s="7">
        <v>43160</v>
      </c>
      <c r="F152" s="6">
        <v>646</v>
      </c>
    </row>
    <row r="153" spans="1:6" ht="12.75" x14ac:dyDescent="0.2">
      <c r="A153" s="5">
        <v>43526</v>
      </c>
      <c r="B153">
        <v>414</v>
      </c>
      <c r="E153" s="7">
        <v>43161</v>
      </c>
      <c r="F153" s="6">
        <v>405</v>
      </c>
    </row>
    <row r="154" spans="1:6" ht="12.75" x14ac:dyDescent="0.2">
      <c r="A154" s="5">
        <v>43527</v>
      </c>
      <c r="B154">
        <v>581</v>
      </c>
      <c r="E154" s="7">
        <v>43162</v>
      </c>
      <c r="F154" s="6">
        <v>308</v>
      </c>
    </row>
    <row r="155" spans="1:6" ht="12.75" x14ac:dyDescent="0.2">
      <c r="A155" s="5">
        <v>43528</v>
      </c>
      <c r="B155">
        <v>748</v>
      </c>
      <c r="E155" s="7">
        <v>43163</v>
      </c>
      <c r="F155" s="6">
        <v>387</v>
      </c>
    </row>
    <row r="156" spans="1:6" ht="12.75" x14ac:dyDescent="0.2">
      <c r="A156" s="5">
        <v>43529</v>
      </c>
      <c r="B156">
        <v>786</v>
      </c>
      <c r="E156" s="7">
        <v>43164</v>
      </c>
      <c r="F156" s="6">
        <v>578</v>
      </c>
    </row>
    <row r="157" spans="1:6" ht="12.75" x14ac:dyDescent="0.2">
      <c r="A157" s="5">
        <v>43530</v>
      </c>
      <c r="B157">
        <v>728</v>
      </c>
      <c r="E157" s="7">
        <v>43165</v>
      </c>
      <c r="F157" s="6">
        <v>599</v>
      </c>
    </row>
    <row r="158" spans="1:6" ht="12.75" x14ac:dyDescent="0.2">
      <c r="A158" s="5">
        <v>43531</v>
      </c>
      <c r="B158">
        <v>691</v>
      </c>
      <c r="E158" s="7">
        <v>43166</v>
      </c>
      <c r="F158" s="6">
        <v>579</v>
      </c>
    </row>
    <row r="159" spans="1:6" ht="12.75" x14ac:dyDescent="0.2">
      <c r="A159" s="5">
        <v>43532</v>
      </c>
      <c r="B159">
        <v>562</v>
      </c>
      <c r="E159" s="7">
        <v>43167</v>
      </c>
      <c r="F159" s="6">
        <v>545</v>
      </c>
    </row>
    <row r="160" spans="1:6" ht="12.75" x14ac:dyDescent="0.2">
      <c r="A160" s="5">
        <v>43533</v>
      </c>
      <c r="B160">
        <v>413</v>
      </c>
      <c r="E160" s="7">
        <v>43168</v>
      </c>
      <c r="F160" s="6">
        <v>410</v>
      </c>
    </row>
    <row r="161" spans="1:6" ht="12.75" x14ac:dyDescent="0.2">
      <c r="A161" s="5">
        <v>43534</v>
      </c>
      <c r="B161">
        <v>521</v>
      </c>
      <c r="E161" s="7">
        <v>43169</v>
      </c>
      <c r="F161" s="6">
        <v>368</v>
      </c>
    </row>
    <row r="162" spans="1:6" ht="12.75" x14ac:dyDescent="0.2">
      <c r="A162" s="5">
        <v>43535</v>
      </c>
      <c r="B162">
        <v>618</v>
      </c>
      <c r="E162" s="7">
        <v>43170</v>
      </c>
      <c r="F162" s="6">
        <v>435</v>
      </c>
    </row>
    <row r="163" spans="1:6" ht="12.75" x14ac:dyDescent="0.2">
      <c r="A163" s="5">
        <v>43536</v>
      </c>
      <c r="B163">
        <v>632</v>
      </c>
      <c r="E163" s="7">
        <v>43171</v>
      </c>
      <c r="F163" s="6">
        <v>573</v>
      </c>
    </row>
    <row r="164" spans="1:6" ht="12.75" x14ac:dyDescent="0.2">
      <c r="A164" s="5">
        <v>43537</v>
      </c>
      <c r="B164">
        <v>649</v>
      </c>
      <c r="E164" s="7">
        <v>43172</v>
      </c>
      <c r="F164" s="6">
        <v>546</v>
      </c>
    </row>
    <row r="165" spans="1:6" ht="12.75" x14ac:dyDescent="0.2">
      <c r="A165" s="5">
        <v>43538</v>
      </c>
      <c r="B165">
        <v>648</v>
      </c>
      <c r="E165" s="7">
        <v>43173</v>
      </c>
      <c r="F165" s="6">
        <v>547</v>
      </c>
    </row>
    <row r="166" spans="1:6" ht="12.75" x14ac:dyDescent="0.2">
      <c r="A166" s="5">
        <v>43539</v>
      </c>
      <c r="B166">
        <v>523</v>
      </c>
      <c r="E166" s="7">
        <v>43174</v>
      </c>
      <c r="F166" s="6">
        <v>466</v>
      </c>
    </row>
    <row r="167" spans="1:6" ht="12.75" x14ac:dyDescent="0.2">
      <c r="A167" s="5">
        <v>43540</v>
      </c>
      <c r="B167">
        <v>380</v>
      </c>
      <c r="E167" s="7">
        <v>43175</v>
      </c>
      <c r="F167" s="6">
        <v>376</v>
      </c>
    </row>
    <row r="168" spans="1:6" ht="12.75" x14ac:dyDescent="0.2">
      <c r="A168" s="5">
        <v>43541</v>
      </c>
      <c r="B168">
        <v>501</v>
      </c>
      <c r="E168" s="7">
        <v>43176</v>
      </c>
      <c r="F168" s="6">
        <v>281</v>
      </c>
    </row>
    <row r="169" spans="1:6" ht="12.75" x14ac:dyDescent="0.2">
      <c r="A169" s="5">
        <v>43542</v>
      </c>
      <c r="B169">
        <v>630</v>
      </c>
      <c r="E169" s="7">
        <v>43177</v>
      </c>
      <c r="F169" s="6">
        <v>385</v>
      </c>
    </row>
    <row r="170" spans="1:6" ht="12.75" x14ac:dyDescent="0.2">
      <c r="A170" s="5">
        <v>43543</v>
      </c>
      <c r="B170">
        <v>659</v>
      </c>
      <c r="E170" s="7">
        <v>43178</v>
      </c>
      <c r="F170" s="6">
        <v>600</v>
      </c>
    </row>
    <row r="171" spans="1:6" ht="12.75" x14ac:dyDescent="0.2">
      <c r="A171" s="5">
        <v>43544</v>
      </c>
      <c r="B171">
        <v>666</v>
      </c>
      <c r="E171" s="7">
        <v>43179</v>
      </c>
      <c r="F171" s="6">
        <v>549</v>
      </c>
    </row>
    <row r="172" spans="1:6" ht="12.75" x14ac:dyDescent="0.2">
      <c r="A172" s="5">
        <v>43545</v>
      </c>
      <c r="B172">
        <v>605</v>
      </c>
      <c r="E172" s="7">
        <v>43180</v>
      </c>
      <c r="F172" s="6">
        <v>539</v>
      </c>
    </row>
    <row r="173" spans="1:6" ht="12.75" x14ac:dyDescent="0.2">
      <c r="A173" s="5">
        <v>43546</v>
      </c>
      <c r="B173">
        <v>494</v>
      </c>
      <c r="E173" s="7">
        <v>43181</v>
      </c>
      <c r="F173" s="6">
        <v>497</v>
      </c>
    </row>
    <row r="174" spans="1:6" ht="12.75" x14ac:dyDescent="0.2">
      <c r="A174" s="5">
        <v>43547</v>
      </c>
      <c r="B174">
        <v>305</v>
      </c>
      <c r="E174" s="7">
        <v>43182</v>
      </c>
      <c r="F174" s="6">
        <v>402</v>
      </c>
    </row>
    <row r="175" spans="1:6" ht="12.75" x14ac:dyDescent="0.2">
      <c r="A175" s="5">
        <v>43548</v>
      </c>
      <c r="B175">
        <v>508</v>
      </c>
      <c r="E175" s="7">
        <v>43183</v>
      </c>
      <c r="F175" s="6">
        <v>334</v>
      </c>
    </row>
    <row r="176" spans="1:6" ht="12.75" x14ac:dyDescent="0.2">
      <c r="A176" s="5">
        <v>43549</v>
      </c>
      <c r="B176">
        <v>644</v>
      </c>
      <c r="E176" s="7">
        <v>43184</v>
      </c>
      <c r="F176" s="6">
        <v>376</v>
      </c>
    </row>
    <row r="177" spans="1:6" ht="12.75" x14ac:dyDescent="0.2">
      <c r="A177" s="5">
        <v>43550</v>
      </c>
      <c r="B177">
        <v>645</v>
      </c>
      <c r="E177" s="7">
        <v>43185</v>
      </c>
      <c r="F177" s="6">
        <v>566</v>
      </c>
    </row>
    <row r="178" spans="1:6" ht="12.75" x14ac:dyDescent="0.2">
      <c r="A178" s="5">
        <v>43551</v>
      </c>
      <c r="B178">
        <v>647</v>
      </c>
      <c r="E178" s="7">
        <v>43186</v>
      </c>
      <c r="F178" s="6">
        <v>536</v>
      </c>
    </row>
    <row r="179" spans="1:6" ht="12.75" x14ac:dyDescent="0.2">
      <c r="A179" s="5">
        <v>43552</v>
      </c>
      <c r="B179">
        <v>644</v>
      </c>
      <c r="E179" s="7">
        <v>43187</v>
      </c>
      <c r="F179" s="6">
        <v>504</v>
      </c>
    </row>
    <row r="180" spans="1:6" ht="12.75" x14ac:dyDescent="0.2">
      <c r="A180" s="5">
        <v>43553</v>
      </c>
      <c r="B180">
        <v>459</v>
      </c>
      <c r="E180" s="7">
        <v>43188</v>
      </c>
      <c r="F180" s="6">
        <v>414</v>
      </c>
    </row>
    <row r="181" spans="1:6" ht="12.75" x14ac:dyDescent="0.2">
      <c r="A181" s="5">
        <v>43554</v>
      </c>
      <c r="B181">
        <v>414</v>
      </c>
      <c r="E181" s="7">
        <v>43189</v>
      </c>
      <c r="F181" s="6">
        <v>290</v>
      </c>
    </row>
    <row r="182" spans="1:6" ht="12.75" x14ac:dyDescent="0.2">
      <c r="A182" s="5">
        <v>43555</v>
      </c>
      <c r="B182">
        <v>614</v>
      </c>
      <c r="E182" s="7">
        <v>43190</v>
      </c>
      <c r="F182" s="6">
        <v>293</v>
      </c>
    </row>
    <row r="183" spans="1:6" ht="12.75" x14ac:dyDescent="0.2">
      <c r="A183" s="5">
        <v>43556</v>
      </c>
      <c r="B183">
        <v>688</v>
      </c>
      <c r="E183" s="7">
        <v>43191</v>
      </c>
      <c r="F183" s="6">
        <v>330</v>
      </c>
    </row>
    <row r="184" spans="1:6" ht="12.75" x14ac:dyDescent="0.2">
      <c r="A184" s="5">
        <v>43557</v>
      </c>
      <c r="B184">
        <v>707</v>
      </c>
      <c r="E184" s="7">
        <v>43192</v>
      </c>
      <c r="F184" s="6">
        <v>617</v>
      </c>
    </row>
    <row r="185" spans="1:6" ht="12.75" x14ac:dyDescent="0.2">
      <c r="A185" s="5">
        <v>43558</v>
      </c>
      <c r="B185">
        <v>664</v>
      </c>
      <c r="E185" s="7">
        <v>43193</v>
      </c>
      <c r="F185" s="6">
        <v>647</v>
      </c>
    </row>
    <row r="186" spans="1:6" ht="12.75" x14ac:dyDescent="0.2">
      <c r="A186" s="5">
        <v>43559</v>
      </c>
      <c r="B186">
        <v>615</v>
      </c>
      <c r="E186" s="7">
        <v>43194</v>
      </c>
      <c r="F186" s="6">
        <v>622</v>
      </c>
    </row>
    <row r="187" spans="1:6" ht="12.75" x14ac:dyDescent="0.2">
      <c r="A187" s="5">
        <v>43560</v>
      </c>
      <c r="B187">
        <v>461</v>
      </c>
      <c r="E187" s="7">
        <v>43195</v>
      </c>
      <c r="F187" s="6">
        <v>574</v>
      </c>
    </row>
    <row r="188" spans="1:6" ht="12.75" x14ac:dyDescent="0.2">
      <c r="A188" s="5">
        <v>43561</v>
      </c>
      <c r="B188">
        <v>320</v>
      </c>
      <c r="E188" s="7">
        <v>43196</v>
      </c>
      <c r="F188" s="6">
        <v>430</v>
      </c>
    </row>
    <row r="189" spans="1:6" ht="12.75" x14ac:dyDescent="0.2">
      <c r="A189" s="5">
        <v>43562</v>
      </c>
      <c r="B189">
        <v>490</v>
      </c>
      <c r="E189" s="7">
        <v>43197</v>
      </c>
      <c r="F189" s="6">
        <v>286</v>
      </c>
    </row>
    <row r="190" spans="1:6" ht="12.75" x14ac:dyDescent="0.2">
      <c r="A190" s="5">
        <v>43563</v>
      </c>
      <c r="B190">
        <v>654</v>
      </c>
      <c r="E190" s="7">
        <v>43198</v>
      </c>
      <c r="F190" s="6">
        <v>446</v>
      </c>
    </row>
    <row r="191" spans="1:6" ht="12.75" x14ac:dyDescent="0.2">
      <c r="A191" s="5">
        <v>43564</v>
      </c>
      <c r="B191">
        <v>649</v>
      </c>
      <c r="E191" s="7">
        <v>43199</v>
      </c>
      <c r="F191" s="6">
        <v>615</v>
      </c>
    </row>
    <row r="192" spans="1:6" ht="12.75" x14ac:dyDescent="0.2">
      <c r="A192" s="5">
        <v>43565</v>
      </c>
      <c r="B192">
        <v>676</v>
      </c>
      <c r="E192" s="7">
        <v>43200</v>
      </c>
      <c r="F192" s="6">
        <v>638</v>
      </c>
    </row>
    <row r="193" spans="1:6" ht="12.75" x14ac:dyDescent="0.2">
      <c r="A193" s="5">
        <v>43566</v>
      </c>
      <c r="B193">
        <v>673</v>
      </c>
      <c r="E193" s="7">
        <v>43201</v>
      </c>
      <c r="F193" s="6">
        <v>620</v>
      </c>
    </row>
    <row r="194" spans="1:6" ht="12.75" x14ac:dyDescent="0.2">
      <c r="A194" s="5">
        <v>43567</v>
      </c>
      <c r="B194">
        <v>465</v>
      </c>
      <c r="E194" s="7">
        <v>43202</v>
      </c>
      <c r="F194" s="6">
        <v>501</v>
      </c>
    </row>
    <row r="195" spans="1:6" ht="12.75" x14ac:dyDescent="0.2">
      <c r="A195" s="5">
        <v>43568</v>
      </c>
      <c r="B195">
        <v>360</v>
      </c>
      <c r="E195" s="7">
        <v>43203</v>
      </c>
      <c r="F195" s="6">
        <v>415</v>
      </c>
    </row>
    <row r="196" spans="1:6" ht="12.75" x14ac:dyDescent="0.2">
      <c r="A196" s="5">
        <v>43569</v>
      </c>
      <c r="B196">
        <v>572</v>
      </c>
      <c r="E196" s="7">
        <v>43204</v>
      </c>
      <c r="F196" s="6">
        <v>347</v>
      </c>
    </row>
    <row r="197" spans="1:6" ht="12.75" x14ac:dyDescent="0.2">
      <c r="A197" s="5">
        <v>43570</v>
      </c>
      <c r="B197">
        <v>782</v>
      </c>
      <c r="E197" s="7">
        <v>43205</v>
      </c>
      <c r="F197" s="6">
        <v>524</v>
      </c>
    </row>
    <row r="198" spans="1:6" ht="12.75" x14ac:dyDescent="0.2">
      <c r="A198" s="5">
        <v>43571</v>
      </c>
      <c r="B198">
        <v>631</v>
      </c>
      <c r="E198" s="7">
        <v>43206</v>
      </c>
      <c r="F198" s="6">
        <v>690</v>
      </c>
    </row>
    <row r="199" spans="1:6" ht="12.75" x14ac:dyDescent="0.2">
      <c r="A199" s="5">
        <v>43572</v>
      </c>
      <c r="B199">
        <v>575</v>
      </c>
      <c r="E199" s="7">
        <v>43207</v>
      </c>
      <c r="F199" s="6">
        <v>637</v>
      </c>
    </row>
    <row r="200" spans="1:6" ht="12.75" x14ac:dyDescent="0.2">
      <c r="A200" s="5">
        <v>43573</v>
      </c>
      <c r="B200">
        <v>520</v>
      </c>
      <c r="E200" s="7">
        <v>43208</v>
      </c>
      <c r="F200" s="6">
        <v>671</v>
      </c>
    </row>
    <row r="201" spans="1:6" ht="12.75" x14ac:dyDescent="0.2">
      <c r="A201" s="5">
        <v>43574</v>
      </c>
      <c r="B201">
        <v>341</v>
      </c>
      <c r="E201" s="7">
        <v>43209</v>
      </c>
      <c r="F201" s="6">
        <v>544</v>
      </c>
    </row>
    <row r="202" spans="1:6" ht="12.75" x14ac:dyDescent="0.2">
      <c r="A202" s="5">
        <v>43575</v>
      </c>
      <c r="B202">
        <v>240</v>
      </c>
      <c r="E202" s="7">
        <v>43210</v>
      </c>
      <c r="F202" s="6">
        <v>362</v>
      </c>
    </row>
    <row r="203" spans="1:6" ht="12.75" x14ac:dyDescent="0.2">
      <c r="A203" s="5">
        <v>43576</v>
      </c>
      <c r="B203">
        <v>283</v>
      </c>
      <c r="E203" s="7">
        <v>43211</v>
      </c>
      <c r="F203" s="6">
        <v>273</v>
      </c>
    </row>
    <row r="204" spans="1:6" ht="12.75" x14ac:dyDescent="0.2">
      <c r="A204" s="5">
        <v>43577</v>
      </c>
      <c r="B204">
        <v>620</v>
      </c>
      <c r="E204" s="7">
        <v>43212</v>
      </c>
      <c r="F204" s="6">
        <v>393</v>
      </c>
    </row>
    <row r="205" spans="1:6" ht="12.75" x14ac:dyDescent="0.2">
      <c r="A205" s="5">
        <v>43578</v>
      </c>
      <c r="B205">
        <v>646</v>
      </c>
      <c r="E205" s="7">
        <v>43213</v>
      </c>
      <c r="F205" s="6">
        <v>654</v>
      </c>
    </row>
    <row r="206" spans="1:6" ht="12.75" x14ac:dyDescent="0.2">
      <c r="A206" s="5">
        <v>43579</v>
      </c>
      <c r="B206">
        <v>910</v>
      </c>
      <c r="E206" s="7">
        <v>43214</v>
      </c>
      <c r="F206" s="6">
        <v>588</v>
      </c>
    </row>
    <row r="207" spans="1:6" ht="12.75" x14ac:dyDescent="0.2">
      <c r="A207" s="5">
        <v>43580</v>
      </c>
      <c r="B207">
        <v>1230</v>
      </c>
      <c r="E207" s="7">
        <v>43215</v>
      </c>
      <c r="F207" s="6">
        <v>574</v>
      </c>
    </row>
    <row r="208" spans="1:6" ht="12.75" x14ac:dyDescent="0.2">
      <c r="A208" s="5">
        <v>43581</v>
      </c>
      <c r="B208">
        <v>1204</v>
      </c>
      <c r="E208" s="7">
        <v>43216</v>
      </c>
      <c r="F208" s="6">
        <v>488</v>
      </c>
    </row>
    <row r="209" spans="1:6" ht="12.75" x14ac:dyDescent="0.2">
      <c r="A209" s="5">
        <v>43582</v>
      </c>
      <c r="B209">
        <v>1298</v>
      </c>
      <c r="E209" s="7">
        <v>43217</v>
      </c>
      <c r="F209" s="6">
        <v>379</v>
      </c>
    </row>
    <row r="210" spans="1:6" ht="12.75" x14ac:dyDescent="0.2">
      <c r="A210" s="5">
        <v>43583</v>
      </c>
      <c r="B210">
        <v>2214</v>
      </c>
      <c r="E210" s="7">
        <v>43218</v>
      </c>
      <c r="F210" s="6">
        <v>238</v>
      </c>
    </row>
    <row r="211" spans="1:6" ht="12.75" x14ac:dyDescent="0.2">
      <c r="A211" s="5">
        <v>43584</v>
      </c>
      <c r="B211">
        <v>1171</v>
      </c>
      <c r="E211" s="7">
        <v>43219</v>
      </c>
      <c r="F211" s="6">
        <v>370</v>
      </c>
    </row>
    <row r="212" spans="1:6" ht="12.75" x14ac:dyDescent="0.2">
      <c r="A212" s="5">
        <v>43585</v>
      </c>
      <c r="B212">
        <v>814</v>
      </c>
      <c r="E212" s="7">
        <v>43220</v>
      </c>
      <c r="F212" s="6">
        <v>622</v>
      </c>
    </row>
    <row r="213" spans="1:6" ht="12.75" x14ac:dyDescent="0.2">
      <c r="A213" s="5">
        <v>43586</v>
      </c>
      <c r="B213">
        <v>726</v>
      </c>
      <c r="E213" s="7">
        <v>43221</v>
      </c>
      <c r="F213" s="6">
        <v>570</v>
      </c>
    </row>
    <row r="214" spans="1:6" ht="12.75" x14ac:dyDescent="0.2">
      <c r="A214" s="5">
        <v>43587</v>
      </c>
      <c r="B214">
        <v>629</v>
      </c>
      <c r="E214" s="7">
        <v>43222</v>
      </c>
      <c r="F214" s="6">
        <v>609</v>
      </c>
    </row>
    <row r="215" spans="1:6" ht="12.75" x14ac:dyDescent="0.2">
      <c r="A215" s="5">
        <v>43588</v>
      </c>
      <c r="B215">
        <v>412</v>
      </c>
      <c r="E215" s="7">
        <v>43223</v>
      </c>
      <c r="F215" s="6">
        <v>509</v>
      </c>
    </row>
    <row r="216" spans="1:6" ht="12.75" x14ac:dyDescent="0.2">
      <c r="A216" s="5">
        <v>43589</v>
      </c>
      <c r="B216">
        <v>246</v>
      </c>
      <c r="E216" s="7">
        <v>43224</v>
      </c>
      <c r="F216" s="6">
        <v>371</v>
      </c>
    </row>
    <row r="217" spans="1:6" ht="12.75" x14ac:dyDescent="0.2">
      <c r="A217" s="5">
        <v>43590</v>
      </c>
      <c r="B217">
        <v>302</v>
      </c>
      <c r="E217" s="7">
        <v>43225</v>
      </c>
      <c r="F217" s="6">
        <v>219</v>
      </c>
    </row>
    <row r="218" spans="1:6" ht="12.75" x14ac:dyDescent="0.2">
      <c r="A218" s="5">
        <v>43591</v>
      </c>
      <c r="B218">
        <v>599</v>
      </c>
      <c r="E218" s="7">
        <v>43226</v>
      </c>
      <c r="F218" s="6">
        <v>291</v>
      </c>
    </row>
    <row r="219" spans="1:6" ht="12.75" x14ac:dyDescent="0.2">
      <c r="A219" s="5">
        <v>43592</v>
      </c>
      <c r="B219">
        <v>672</v>
      </c>
      <c r="E219" s="7">
        <v>43227</v>
      </c>
      <c r="F219" s="6">
        <v>605</v>
      </c>
    </row>
    <row r="220" spans="1:6" ht="12.75" x14ac:dyDescent="0.2">
      <c r="A220" s="5">
        <v>43593</v>
      </c>
      <c r="B220">
        <v>590</v>
      </c>
      <c r="E220" s="7">
        <v>43228</v>
      </c>
      <c r="F220" s="6">
        <v>618</v>
      </c>
    </row>
    <row r="221" spans="1:6" ht="12.75" x14ac:dyDescent="0.2">
      <c r="A221" s="5">
        <v>43594</v>
      </c>
      <c r="B221">
        <v>559</v>
      </c>
      <c r="E221" s="7">
        <v>43229</v>
      </c>
      <c r="F221" s="6">
        <v>591</v>
      </c>
    </row>
    <row r="222" spans="1:6" ht="12.75" x14ac:dyDescent="0.2">
      <c r="A222" s="5">
        <v>43595</v>
      </c>
      <c r="B222">
        <v>380</v>
      </c>
      <c r="E222" s="7">
        <v>43230</v>
      </c>
      <c r="F222" s="6">
        <v>538</v>
      </c>
    </row>
    <row r="223" spans="1:6" ht="12.75" x14ac:dyDescent="0.2">
      <c r="A223" s="5">
        <v>43596</v>
      </c>
      <c r="B223">
        <v>273</v>
      </c>
      <c r="E223" s="7">
        <v>43231</v>
      </c>
      <c r="F223" s="6">
        <v>406</v>
      </c>
    </row>
    <row r="224" spans="1:6" ht="12.75" x14ac:dyDescent="0.2">
      <c r="A224" s="5">
        <v>43597</v>
      </c>
      <c r="B224">
        <v>307</v>
      </c>
      <c r="E224" s="7">
        <v>43232</v>
      </c>
      <c r="F224" s="6">
        <v>241</v>
      </c>
    </row>
    <row r="225" spans="1:6" ht="12.75" x14ac:dyDescent="0.2">
      <c r="A225" s="5">
        <v>43598</v>
      </c>
      <c r="B225">
        <v>674</v>
      </c>
      <c r="E225" s="7">
        <v>43233</v>
      </c>
      <c r="F225" s="6">
        <v>261</v>
      </c>
    </row>
    <row r="226" spans="1:6" ht="12.75" x14ac:dyDescent="0.2">
      <c r="A226" s="5">
        <v>43599</v>
      </c>
      <c r="B226">
        <v>661</v>
      </c>
      <c r="E226" s="7">
        <v>43234</v>
      </c>
      <c r="F226" s="6">
        <v>711</v>
      </c>
    </row>
    <row r="227" spans="1:6" ht="12.75" x14ac:dyDescent="0.2">
      <c r="A227" s="5">
        <v>43600</v>
      </c>
      <c r="B227">
        <v>640</v>
      </c>
      <c r="E227" s="7">
        <v>43235</v>
      </c>
      <c r="F227" s="6">
        <v>678</v>
      </c>
    </row>
    <row r="228" spans="1:6" ht="12.75" x14ac:dyDescent="0.2">
      <c r="A228" s="5">
        <v>43601</v>
      </c>
      <c r="B228">
        <v>627</v>
      </c>
      <c r="E228" s="7">
        <v>43236</v>
      </c>
      <c r="F228" s="6">
        <v>603</v>
      </c>
    </row>
    <row r="229" spans="1:6" ht="12.75" x14ac:dyDescent="0.2">
      <c r="A229" s="5">
        <v>43602</v>
      </c>
      <c r="B229">
        <v>475</v>
      </c>
      <c r="E229" s="7">
        <v>43237</v>
      </c>
      <c r="F229" s="6">
        <v>585</v>
      </c>
    </row>
    <row r="230" spans="1:6" ht="12.75" x14ac:dyDescent="0.2">
      <c r="A230" s="5">
        <v>43603</v>
      </c>
      <c r="B230">
        <v>241</v>
      </c>
      <c r="E230" s="7">
        <v>43238</v>
      </c>
      <c r="F230" s="6">
        <v>400</v>
      </c>
    </row>
    <row r="231" spans="1:6" ht="12.75" x14ac:dyDescent="0.2">
      <c r="A231" s="5">
        <v>43604</v>
      </c>
      <c r="B231">
        <v>340</v>
      </c>
      <c r="E231" s="7">
        <v>43239</v>
      </c>
      <c r="F231" s="6">
        <v>245</v>
      </c>
    </row>
    <row r="232" spans="1:6" ht="12.75" x14ac:dyDescent="0.2">
      <c r="A232" s="5">
        <v>43605</v>
      </c>
      <c r="B232">
        <v>730</v>
      </c>
      <c r="E232" s="7">
        <v>43240</v>
      </c>
      <c r="F232" s="6">
        <v>402</v>
      </c>
    </row>
    <row r="233" spans="1:6" ht="12.75" x14ac:dyDescent="0.2">
      <c r="A233" s="5">
        <v>43606</v>
      </c>
      <c r="B233">
        <v>695</v>
      </c>
      <c r="E233" s="7">
        <v>43241</v>
      </c>
      <c r="F233" s="6">
        <v>666</v>
      </c>
    </row>
    <row r="234" spans="1:6" ht="12.75" x14ac:dyDescent="0.2">
      <c r="A234" s="5">
        <v>43607</v>
      </c>
      <c r="B234">
        <v>610</v>
      </c>
      <c r="E234" s="7">
        <v>43242</v>
      </c>
      <c r="F234" s="6">
        <v>637</v>
      </c>
    </row>
    <row r="235" spans="1:6" ht="12.75" x14ac:dyDescent="0.2">
      <c r="A235" s="5">
        <v>43608</v>
      </c>
      <c r="B235">
        <v>526</v>
      </c>
      <c r="E235" s="7">
        <v>43243</v>
      </c>
      <c r="F235" s="6">
        <v>548</v>
      </c>
    </row>
    <row r="236" spans="1:6" ht="12.75" x14ac:dyDescent="0.2">
      <c r="A236" s="5">
        <v>43609</v>
      </c>
      <c r="B236">
        <v>377</v>
      </c>
      <c r="E236" s="7">
        <v>43244</v>
      </c>
      <c r="F236" s="6">
        <v>506</v>
      </c>
    </row>
    <row r="237" spans="1:6" ht="12.75" x14ac:dyDescent="0.2">
      <c r="A237" s="5">
        <v>43610</v>
      </c>
      <c r="B237">
        <v>178</v>
      </c>
      <c r="E237" s="7">
        <v>43245</v>
      </c>
      <c r="F237" s="6">
        <v>335</v>
      </c>
    </row>
    <row r="238" spans="1:6" ht="12.75" x14ac:dyDescent="0.2">
      <c r="A238" s="5">
        <v>43611</v>
      </c>
      <c r="B238">
        <v>139</v>
      </c>
      <c r="E238" s="7">
        <v>43246</v>
      </c>
      <c r="F238" s="6">
        <v>194</v>
      </c>
    </row>
    <row r="239" spans="1:6" ht="12.75" x14ac:dyDescent="0.2">
      <c r="A239" s="5">
        <v>43612</v>
      </c>
      <c r="B239">
        <v>262</v>
      </c>
      <c r="E239" s="7">
        <v>43247</v>
      </c>
      <c r="F239" s="6">
        <v>143</v>
      </c>
    </row>
    <row r="240" spans="1:6" ht="12.75" x14ac:dyDescent="0.2">
      <c r="A240" s="5">
        <v>43613</v>
      </c>
      <c r="B240">
        <v>681</v>
      </c>
      <c r="E240" s="7">
        <v>43248</v>
      </c>
      <c r="F240" s="6">
        <v>217</v>
      </c>
    </row>
    <row r="241" spans="1:6" ht="12.75" x14ac:dyDescent="0.2">
      <c r="A241" s="5">
        <v>43614</v>
      </c>
      <c r="B241">
        <v>631</v>
      </c>
      <c r="E241" s="7">
        <v>43249</v>
      </c>
      <c r="F241" s="6">
        <v>712</v>
      </c>
    </row>
    <row r="242" spans="1:6" ht="12.75" x14ac:dyDescent="0.2">
      <c r="A242" s="5">
        <v>43615</v>
      </c>
      <c r="B242">
        <v>625</v>
      </c>
      <c r="E242" s="7">
        <v>43250</v>
      </c>
      <c r="F242" s="6">
        <v>681</v>
      </c>
    </row>
    <row r="243" spans="1:6" ht="12.75" x14ac:dyDescent="0.2">
      <c r="A243" s="5">
        <v>43616</v>
      </c>
      <c r="B243">
        <v>435</v>
      </c>
      <c r="E243" s="7">
        <v>43251</v>
      </c>
      <c r="F243" s="6">
        <v>630</v>
      </c>
    </row>
    <row r="244" spans="1:6" ht="12.75" x14ac:dyDescent="0.2">
      <c r="A244" s="5">
        <v>43617</v>
      </c>
      <c r="B244">
        <v>282</v>
      </c>
      <c r="E244" s="7">
        <v>43252</v>
      </c>
      <c r="F244" s="6">
        <v>421</v>
      </c>
    </row>
    <row r="245" spans="1:6" ht="12.75" x14ac:dyDescent="0.2">
      <c r="A245" s="5">
        <v>43618</v>
      </c>
      <c r="B245">
        <v>281</v>
      </c>
      <c r="E245" s="7">
        <v>43253</v>
      </c>
      <c r="F245" s="6">
        <v>221</v>
      </c>
    </row>
    <row r="246" spans="1:6" ht="12.75" x14ac:dyDescent="0.2">
      <c r="A246" s="5">
        <v>43619</v>
      </c>
      <c r="B246">
        <v>557</v>
      </c>
      <c r="E246" s="7">
        <v>43254</v>
      </c>
      <c r="F246" s="6">
        <v>318</v>
      </c>
    </row>
    <row r="247" spans="1:6" ht="12.75" x14ac:dyDescent="0.2">
      <c r="A247" s="5">
        <v>43620</v>
      </c>
      <c r="B247">
        <v>617</v>
      </c>
      <c r="E247" s="7">
        <v>43255</v>
      </c>
      <c r="F247" s="6">
        <v>608</v>
      </c>
    </row>
    <row r="248" spans="1:6" ht="12.75" x14ac:dyDescent="0.2">
      <c r="A248" s="5">
        <v>43621</v>
      </c>
      <c r="B248">
        <v>547</v>
      </c>
      <c r="E248" s="7">
        <v>43256</v>
      </c>
      <c r="F248" s="6">
        <v>654</v>
      </c>
    </row>
    <row r="249" spans="1:6" ht="12.75" x14ac:dyDescent="0.2">
      <c r="A249" s="5">
        <v>43622</v>
      </c>
      <c r="B249">
        <v>509</v>
      </c>
      <c r="E249" s="7">
        <v>43257</v>
      </c>
      <c r="F249" s="6">
        <v>603</v>
      </c>
    </row>
    <row r="250" spans="1:6" ht="12.75" x14ac:dyDescent="0.2">
      <c r="A250" s="5">
        <v>43623</v>
      </c>
      <c r="B250">
        <v>350</v>
      </c>
      <c r="E250" s="7">
        <v>43258</v>
      </c>
      <c r="F250" s="6">
        <v>557</v>
      </c>
    </row>
    <row r="251" spans="1:6" ht="12.75" x14ac:dyDescent="0.2">
      <c r="A251" s="5">
        <v>43624</v>
      </c>
      <c r="B251">
        <v>206</v>
      </c>
      <c r="E251" s="7">
        <v>43259</v>
      </c>
      <c r="F251" s="6">
        <v>402</v>
      </c>
    </row>
    <row r="252" spans="1:6" ht="12.75" x14ac:dyDescent="0.2">
      <c r="A252" s="5">
        <v>43625</v>
      </c>
      <c r="B252">
        <v>343</v>
      </c>
      <c r="E252" s="7">
        <v>43260</v>
      </c>
      <c r="F252" s="6">
        <v>224</v>
      </c>
    </row>
    <row r="253" spans="1:6" ht="12.75" x14ac:dyDescent="0.2">
      <c r="A253" s="5">
        <v>43626</v>
      </c>
      <c r="B253">
        <v>590</v>
      </c>
      <c r="E253" s="7">
        <v>43261</v>
      </c>
      <c r="F253" s="6">
        <v>353</v>
      </c>
    </row>
    <row r="254" spans="1:6" ht="12.75" x14ac:dyDescent="0.2">
      <c r="A254" s="5">
        <v>43627</v>
      </c>
      <c r="B254">
        <v>542</v>
      </c>
      <c r="E254" s="7">
        <v>43262</v>
      </c>
      <c r="F254" s="6">
        <v>639</v>
      </c>
    </row>
    <row r="255" spans="1:6" ht="12.75" x14ac:dyDescent="0.2">
      <c r="A255" s="5">
        <v>43628</v>
      </c>
      <c r="B255">
        <v>581</v>
      </c>
      <c r="E255" s="7">
        <v>43263</v>
      </c>
      <c r="F255" s="6">
        <v>589</v>
      </c>
    </row>
    <row r="256" spans="1:6" ht="12.75" x14ac:dyDescent="0.2">
      <c r="A256" s="5">
        <v>43629</v>
      </c>
      <c r="B256">
        <v>476</v>
      </c>
      <c r="E256" s="7">
        <v>43264</v>
      </c>
      <c r="F256" s="6">
        <v>604</v>
      </c>
    </row>
    <row r="257" spans="1:6" ht="12.75" x14ac:dyDescent="0.2">
      <c r="A257" s="5">
        <v>43630</v>
      </c>
      <c r="B257">
        <v>322</v>
      </c>
      <c r="E257" s="7">
        <v>43265</v>
      </c>
      <c r="F257" s="6">
        <v>482</v>
      </c>
    </row>
    <row r="258" spans="1:6" ht="12.75" x14ac:dyDescent="0.2">
      <c r="A258" s="5">
        <v>43631</v>
      </c>
      <c r="B258">
        <v>240</v>
      </c>
      <c r="E258" s="7">
        <v>43266</v>
      </c>
      <c r="F258" s="6">
        <v>313</v>
      </c>
    </row>
    <row r="259" spans="1:6" ht="12.75" x14ac:dyDescent="0.2">
      <c r="A259" s="5">
        <v>43632</v>
      </c>
      <c r="B259">
        <v>272</v>
      </c>
      <c r="E259" s="7">
        <v>43267</v>
      </c>
      <c r="F259" s="6">
        <v>207</v>
      </c>
    </row>
    <row r="260" spans="1:6" ht="12.75" x14ac:dyDescent="0.2">
      <c r="A260" s="5">
        <v>43633</v>
      </c>
      <c r="B260">
        <v>614</v>
      </c>
      <c r="E260" s="7">
        <v>43268</v>
      </c>
      <c r="F260" s="6">
        <v>254</v>
      </c>
    </row>
    <row r="261" spans="1:6" ht="12.75" x14ac:dyDescent="0.2">
      <c r="A261" s="5">
        <v>43634</v>
      </c>
      <c r="B261">
        <v>624</v>
      </c>
      <c r="E261" s="7">
        <v>43269</v>
      </c>
      <c r="F261" s="6">
        <v>638</v>
      </c>
    </row>
    <row r="262" spans="1:6" ht="12.75" x14ac:dyDescent="0.2">
      <c r="A262" s="5">
        <v>43635</v>
      </c>
      <c r="B262">
        <v>658</v>
      </c>
      <c r="E262" s="7">
        <v>43270</v>
      </c>
      <c r="F262" s="6">
        <v>609</v>
      </c>
    </row>
    <row r="263" spans="1:6" ht="12.75" x14ac:dyDescent="0.2">
      <c r="A263" s="5">
        <v>43636</v>
      </c>
      <c r="B263">
        <v>576</v>
      </c>
      <c r="E263" s="7">
        <v>43271</v>
      </c>
      <c r="F263" s="6">
        <v>676</v>
      </c>
    </row>
    <row r="264" spans="1:6" ht="12.75" x14ac:dyDescent="0.2">
      <c r="A264" s="5">
        <v>43637</v>
      </c>
      <c r="B264">
        <v>395</v>
      </c>
      <c r="E264" s="7">
        <v>43272</v>
      </c>
      <c r="F264" s="6">
        <v>575</v>
      </c>
    </row>
    <row r="265" spans="1:6" ht="12.75" x14ac:dyDescent="0.2">
      <c r="A265" s="5">
        <v>43638</v>
      </c>
      <c r="B265">
        <v>244</v>
      </c>
      <c r="E265" s="7">
        <v>43273</v>
      </c>
      <c r="F265" s="6">
        <v>422</v>
      </c>
    </row>
    <row r="266" spans="1:6" ht="12.75" x14ac:dyDescent="0.2">
      <c r="A266" s="5">
        <v>43639</v>
      </c>
      <c r="B266">
        <v>348</v>
      </c>
      <c r="E266" s="7">
        <v>43274</v>
      </c>
      <c r="F266" s="6">
        <v>261</v>
      </c>
    </row>
    <row r="267" spans="1:6" ht="12.75" x14ac:dyDescent="0.2">
      <c r="A267" s="5">
        <v>43640</v>
      </c>
      <c r="B267">
        <v>661</v>
      </c>
      <c r="E267" s="7">
        <v>43275</v>
      </c>
      <c r="F267" s="6">
        <v>314</v>
      </c>
    </row>
    <row r="268" spans="1:6" ht="12.75" x14ac:dyDescent="0.2">
      <c r="A268" s="5">
        <v>43641</v>
      </c>
      <c r="B268">
        <v>637</v>
      </c>
      <c r="E268" s="7">
        <v>43276</v>
      </c>
      <c r="F268" s="6">
        <v>666</v>
      </c>
    </row>
    <row r="269" spans="1:6" ht="12.75" x14ac:dyDescent="0.2">
      <c r="A269" s="5">
        <v>43642</v>
      </c>
      <c r="B269">
        <v>648</v>
      </c>
      <c r="E269" s="7">
        <v>43277</v>
      </c>
      <c r="F269" s="6">
        <v>754</v>
      </c>
    </row>
    <row r="270" spans="1:6" ht="12.75" x14ac:dyDescent="0.2">
      <c r="A270" s="5">
        <v>43643</v>
      </c>
      <c r="B270">
        <v>609</v>
      </c>
      <c r="E270" s="7">
        <v>43278</v>
      </c>
      <c r="F270" s="6">
        <v>778</v>
      </c>
    </row>
    <row r="271" spans="1:6" ht="12.75" x14ac:dyDescent="0.2">
      <c r="A271" s="5">
        <v>43644</v>
      </c>
      <c r="B271">
        <v>526</v>
      </c>
      <c r="E271" s="7">
        <v>43279</v>
      </c>
      <c r="F271" s="6">
        <v>709</v>
      </c>
    </row>
    <row r="272" spans="1:6" ht="12.75" x14ac:dyDescent="0.2">
      <c r="A272" s="5">
        <v>43645</v>
      </c>
      <c r="B272">
        <v>461</v>
      </c>
      <c r="E272" s="7">
        <v>43280</v>
      </c>
      <c r="F272" s="6">
        <v>707</v>
      </c>
    </row>
    <row r="273" spans="1:6" ht="12.75" x14ac:dyDescent="0.2">
      <c r="A273" s="5">
        <v>43646</v>
      </c>
      <c r="B273">
        <v>823</v>
      </c>
      <c r="E273" s="7">
        <v>43281</v>
      </c>
      <c r="F273" s="6">
        <v>651</v>
      </c>
    </row>
    <row r="274" spans="1:6" ht="12.75" x14ac:dyDescent="0.2">
      <c r="A274" s="5">
        <v>43647</v>
      </c>
      <c r="B274">
        <v>596</v>
      </c>
      <c r="E274" s="7">
        <v>43282</v>
      </c>
      <c r="F274" s="6">
        <v>356</v>
      </c>
    </row>
    <row r="275" spans="1:6" ht="12.75" x14ac:dyDescent="0.2">
      <c r="A275" s="5">
        <v>43648</v>
      </c>
      <c r="B275">
        <v>537</v>
      </c>
      <c r="E275" s="7">
        <v>43283</v>
      </c>
      <c r="F275" s="6">
        <v>601</v>
      </c>
    </row>
    <row r="276" spans="1:6" ht="12.75" x14ac:dyDescent="0.2">
      <c r="A276" s="5">
        <v>43649</v>
      </c>
      <c r="B276">
        <v>456</v>
      </c>
      <c r="E276" s="7">
        <v>43284</v>
      </c>
      <c r="F276" s="6">
        <v>477</v>
      </c>
    </row>
    <row r="277" spans="1:6" ht="12.75" x14ac:dyDescent="0.2">
      <c r="A277" s="5">
        <v>43650</v>
      </c>
      <c r="B277">
        <v>178</v>
      </c>
      <c r="E277" s="7">
        <v>43285</v>
      </c>
      <c r="F277" s="6">
        <v>220</v>
      </c>
    </row>
    <row r="278" spans="1:6" ht="12.75" x14ac:dyDescent="0.2">
      <c r="A278" s="5">
        <v>43651</v>
      </c>
      <c r="B278">
        <v>318</v>
      </c>
      <c r="E278" s="7">
        <v>43286</v>
      </c>
      <c r="F278" s="6">
        <v>551</v>
      </c>
    </row>
    <row r="279" spans="1:6" ht="12.75" x14ac:dyDescent="0.2">
      <c r="A279" s="5">
        <v>43652</v>
      </c>
      <c r="B279">
        <v>243</v>
      </c>
      <c r="E279" s="7">
        <v>43287</v>
      </c>
      <c r="F279" s="6">
        <v>439</v>
      </c>
    </row>
    <row r="280" spans="1:6" ht="12.75" x14ac:dyDescent="0.2">
      <c r="A280" s="5">
        <v>43653</v>
      </c>
      <c r="B280">
        <v>370</v>
      </c>
      <c r="E280" s="7">
        <v>43288</v>
      </c>
      <c r="F280" s="6">
        <v>268</v>
      </c>
    </row>
    <row r="281" spans="1:6" ht="12.75" x14ac:dyDescent="0.2">
      <c r="A281" s="5">
        <v>43654</v>
      </c>
      <c r="B281">
        <v>671</v>
      </c>
      <c r="E281" s="7">
        <v>43289</v>
      </c>
      <c r="F281" s="6">
        <v>343</v>
      </c>
    </row>
    <row r="282" spans="1:6" ht="12.75" x14ac:dyDescent="0.2">
      <c r="A282" s="5">
        <v>43655</v>
      </c>
      <c r="B282">
        <v>755</v>
      </c>
      <c r="E282" s="7">
        <v>43290</v>
      </c>
      <c r="F282" s="6">
        <v>841</v>
      </c>
    </row>
    <row r="283" spans="1:6" ht="12.75" x14ac:dyDescent="0.2">
      <c r="A283" s="5">
        <v>43656</v>
      </c>
      <c r="B283">
        <v>707</v>
      </c>
      <c r="E283" s="7">
        <v>43291</v>
      </c>
      <c r="F283" s="6">
        <v>798</v>
      </c>
    </row>
    <row r="284" spans="1:6" ht="12.75" x14ac:dyDescent="0.2">
      <c r="A284" s="5">
        <v>43657</v>
      </c>
      <c r="B284">
        <v>710</v>
      </c>
      <c r="E284" s="7">
        <v>43292</v>
      </c>
      <c r="F284" s="6">
        <v>804</v>
      </c>
    </row>
    <row r="285" spans="1:6" ht="12.75" x14ac:dyDescent="0.2">
      <c r="A285" s="5">
        <v>43658</v>
      </c>
      <c r="B285">
        <v>466</v>
      </c>
      <c r="E285" s="7">
        <v>43293</v>
      </c>
      <c r="F285" s="6">
        <v>707</v>
      </c>
    </row>
    <row r="286" spans="1:6" ht="12.75" x14ac:dyDescent="0.2">
      <c r="A286" s="5">
        <v>43659</v>
      </c>
      <c r="B286">
        <v>269</v>
      </c>
      <c r="E286" s="7">
        <v>43294</v>
      </c>
      <c r="F286" s="6">
        <v>453</v>
      </c>
    </row>
    <row r="287" spans="1:6" ht="12.75" x14ac:dyDescent="0.2">
      <c r="A287" s="5">
        <v>43660</v>
      </c>
      <c r="B287">
        <v>372</v>
      </c>
      <c r="E287" s="7">
        <v>43295</v>
      </c>
      <c r="F287" s="6">
        <v>344</v>
      </c>
    </row>
    <row r="288" spans="1:6" ht="12.75" x14ac:dyDescent="0.2">
      <c r="A288" s="5">
        <v>43661</v>
      </c>
      <c r="B288">
        <v>811</v>
      </c>
      <c r="E288" s="7">
        <v>43296</v>
      </c>
      <c r="F288" s="6">
        <v>429</v>
      </c>
    </row>
    <row r="289" spans="1:6" ht="12.75" x14ac:dyDescent="0.2">
      <c r="A289" s="5">
        <v>43662</v>
      </c>
      <c r="B289">
        <v>827</v>
      </c>
      <c r="E289" s="7">
        <v>43297</v>
      </c>
      <c r="F289" s="6">
        <v>894</v>
      </c>
    </row>
    <row r="290" spans="1:6" ht="12.75" x14ac:dyDescent="0.2">
      <c r="A290" s="5">
        <v>43663</v>
      </c>
      <c r="B290">
        <v>795</v>
      </c>
      <c r="E290" s="7">
        <v>43298</v>
      </c>
      <c r="F290" s="6">
        <v>885</v>
      </c>
    </row>
    <row r="291" spans="1:6" ht="12.75" x14ac:dyDescent="0.2">
      <c r="A291" s="5">
        <v>43664</v>
      </c>
      <c r="B291">
        <v>736</v>
      </c>
      <c r="E291" s="7">
        <v>43299</v>
      </c>
      <c r="F291" s="6">
        <v>858</v>
      </c>
    </row>
    <row r="292" spans="1:6" ht="12.75" x14ac:dyDescent="0.2">
      <c r="A292" s="5">
        <v>43665</v>
      </c>
      <c r="B292">
        <v>500</v>
      </c>
      <c r="E292" s="7">
        <v>43300</v>
      </c>
      <c r="F292" s="6">
        <v>792</v>
      </c>
    </row>
    <row r="293" spans="1:6" ht="12.75" x14ac:dyDescent="0.2">
      <c r="A293" s="5">
        <v>43666</v>
      </c>
      <c r="B293">
        <v>258</v>
      </c>
      <c r="E293" s="7">
        <v>43301</v>
      </c>
      <c r="F293" s="6">
        <v>578</v>
      </c>
    </row>
    <row r="294" spans="1:6" ht="12.75" x14ac:dyDescent="0.2">
      <c r="A294" s="5">
        <v>43667</v>
      </c>
      <c r="B294">
        <v>428</v>
      </c>
      <c r="E294" s="7">
        <v>43302</v>
      </c>
      <c r="F294" s="6">
        <v>346</v>
      </c>
    </row>
    <row r="295" spans="1:6" ht="12.75" x14ac:dyDescent="0.2">
      <c r="A295" s="5">
        <v>43668</v>
      </c>
      <c r="B295">
        <v>936</v>
      </c>
      <c r="E295" s="7">
        <v>43303</v>
      </c>
      <c r="F295" s="6">
        <v>301</v>
      </c>
    </row>
    <row r="296" spans="1:6" ht="12.75" x14ac:dyDescent="0.2">
      <c r="A296" s="5">
        <v>43669</v>
      </c>
      <c r="B296">
        <v>902</v>
      </c>
      <c r="E296" s="7">
        <v>43304</v>
      </c>
      <c r="F296" s="6">
        <v>803</v>
      </c>
    </row>
    <row r="297" spans="1:6" ht="12.75" x14ac:dyDescent="0.2">
      <c r="A297" s="5">
        <v>43670</v>
      </c>
      <c r="B297">
        <v>893</v>
      </c>
      <c r="E297" s="7">
        <v>43305</v>
      </c>
      <c r="F297" s="6">
        <v>832</v>
      </c>
    </row>
    <row r="298" spans="1:6" ht="12.75" x14ac:dyDescent="0.2">
      <c r="A298" s="5">
        <v>43671</v>
      </c>
      <c r="B298">
        <v>872</v>
      </c>
      <c r="E298" s="7">
        <v>43306</v>
      </c>
      <c r="F298" s="6">
        <v>868</v>
      </c>
    </row>
    <row r="299" spans="1:6" ht="12.75" x14ac:dyDescent="0.2">
      <c r="A299" s="5">
        <v>43672</v>
      </c>
      <c r="B299">
        <v>526</v>
      </c>
      <c r="E299" s="7">
        <v>43307</v>
      </c>
      <c r="F299" s="6">
        <v>808</v>
      </c>
    </row>
    <row r="300" spans="1:6" ht="12.75" x14ac:dyDescent="0.2">
      <c r="A300" s="5">
        <v>43673</v>
      </c>
      <c r="B300">
        <v>326</v>
      </c>
      <c r="E300" s="7">
        <v>43308</v>
      </c>
      <c r="F300" s="6">
        <v>413</v>
      </c>
    </row>
    <row r="301" spans="1:6" ht="12.75" x14ac:dyDescent="0.2">
      <c r="A301" s="5">
        <v>43674</v>
      </c>
      <c r="B301">
        <v>476</v>
      </c>
      <c r="E301" s="7">
        <v>43309</v>
      </c>
      <c r="F301" s="6">
        <v>276</v>
      </c>
    </row>
    <row r="302" spans="1:6" ht="12.75" x14ac:dyDescent="0.2">
      <c r="A302" s="5">
        <v>43675</v>
      </c>
      <c r="B302">
        <v>1066</v>
      </c>
      <c r="E302" s="7">
        <v>43310</v>
      </c>
      <c r="F302" s="6">
        <v>422</v>
      </c>
    </row>
    <row r="303" spans="1:6" ht="12.75" x14ac:dyDescent="0.2">
      <c r="A303" s="5">
        <v>43676</v>
      </c>
      <c r="B303">
        <v>1094</v>
      </c>
      <c r="E303" s="7">
        <v>43311</v>
      </c>
      <c r="F303" s="6">
        <v>1016</v>
      </c>
    </row>
    <row r="304" spans="1:6" ht="12.75" x14ac:dyDescent="0.2">
      <c r="A304" s="5">
        <v>43677</v>
      </c>
      <c r="B304">
        <v>972</v>
      </c>
      <c r="E304" s="7">
        <v>43312</v>
      </c>
      <c r="F304" s="6">
        <v>1059</v>
      </c>
    </row>
    <row r="305" spans="1:6" ht="12.75" x14ac:dyDescent="0.2">
      <c r="A305" s="5">
        <v>43678</v>
      </c>
      <c r="B305">
        <v>914</v>
      </c>
      <c r="E305" s="7">
        <v>43313</v>
      </c>
      <c r="F305" s="6">
        <v>1039</v>
      </c>
    </row>
    <row r="306" spans="1:6" ht="12.75" x14ac:dyDescent="0.2">
      <c r="A306" s="5">
        <v>43679</v>
      </c>
      <c r="B306">
        <v>624</v>
      </c>
      <c r="E306" s="7">
        <v>43314</v>
      </c>
      <c r="F306" s="6">
        <v>890</v>
      </c>
    </row>
    <row r="307" spans="1:6" ht="12.75" x14ac:dyDescent="0.2">
      <c r="A307" s="5">
        <v>43680</v>
      </c>
      <c r="B307">
        <v>329</v>
      </c>
      <c r="E307" s="7">
        <v>43317</v>
      </c>
      <c r="F307" s="6">
        <v>120</v>
      </c>
    </row>
    <row r="308" spans="1:6" ht="12.75" x14ac:dyDescent="0.2">
      <c r="A308" s="5">
        <v>43681</v>
      </c>
      <c r="B308">
        <v>416</v>
      </c>
      <c r="E308" s="7">
        <v>43318</v>
      </c>
      <c r="F308" s="6">
        <v>1155</v>
      </c>
    </row>
    <row r="309" spans="1:6" ht="12.75" x14ac:dyDescent="0.2">
      <c r="A309" s="5">
        <v>43682</v>
      </c>
      <c r="B309">
        <v>977</v>
      </c>
      <c r="E309" s="7">
        <v>43319</v>
      </c>
      <c r="F309" s="6">
        <v>1262</v>
      </c>
    </row>
    <row r="310" spans="1:6" ht="12.75" x14ac:dyDescent="0.2">
      <c r="A310" s="5">
        <v>43683</v>
      </c>
      <c r="B310">
        <v>1134</v>
      </c>
      <c r="E310" s="7">
        <v>43320</v>
      </c>
      <c r="F310" s="6">
        <v>976</v>
      </c>
    </row>
    <row r="311" spans="1:6" ht="12.75" x14ac:dyDescent="0.2">
      <c r="A311" s="5">
        <v>43684</v>
      </c>
      <c r="B311">
        <v>1049</v>
      </c>
      <c r="E311" s="7">
        <v>43321</v>
      </c>
      <c r="F311" s="6">
        <v>1025</v>
      </c>
    </row>
    <row r="312" spans="1:6" ht="12.75" x14ac:dyDescent="0.2">
      <c r="A312" s="5">
        <v>43685</v>
      </c>
      <c r="B312">
        <v>953</v>
      </c>
      <c r="E312" s="7">
        <v>43322</v>
      </c>
      <c r="F312" s="6">
        <v>684</v>
      </c>
    </row>
    <row r="313" spans="1:6" ht="12.75" x14ac:dyDescent="0.2">
      <c r="A313" s="5">
        <v>43686</v>
      </c>
      <c r="B313">
        <v>698</v>
      </c>
      <c r="E313" s="7">
        <v>43323</v>
      </c>
      <c r="F313" s="6">
        <v>350</v>
      </c>
    </row>
    <row r="314" spans="1:6" ht="12.75" x14ac:dyDescent="0.2">
      <c r="A314" s="5">
        <v>43687</v>
      </c>
      <c r="B314">
        <v>348</v>
      </c>
      <c r="E314" s="7">
        <v>43324</v>
      </c>
      <c r="F314" s="6">
        <v>379</v>
      </c>
    </row>
    <row r="315" spans="1:6" ht="12.75" x14ac:dyDescent="0.2">
      <c r="A315" s="5">
        <v>43688</v>
      </c>
      <c r="B315">
        <v>428</v>
      </c>
      <c r="E315" s="7">
        <v>43325</v>
      </c>
      <c r="F315" s="6">
        <v>1034</v>
      </c>
    </row>
    <row r="316" spans="1:6" ht="12.75" x14ac:dyDescent="0.2">
      <c r="A316" s="5">
        <v>43689</v>
      </c>
      <c r="B316">
        <v>1146</v>
      </c>
      <c r="E316" s="7">
        <v>43326</v>
      </c>
      <c r="F316" s="6">
        <v>1065</v>
      </c>
    </row>
    <row r="317" spans="1:6" ht="12.75" x14ac:dyDescent="0.2">
      <c r="A317" s="5">
        <v>43690</v>
      </c>
      <c r="B317">
        <v>1106</v>
      </c>
      <c r="E317" s="7">
        <v>43327</v>
      </c>
      <c r="F317" s="6">
        <v>1001</v>
      </c>
    </row>
    <row r="318" spans="1:6" ht="12.75" x14ac:dyDescent="0.2">
      <c r="A318" s="5">
        <v>43691</v>
      </c>
      <c r="B318">
        <v>979</v>
      </c>
      <c r="E318" s="7">
        <v>43328</v>
      </c>
      <c r="F318" s="6">
        <v>934</v>
      </c>
    </row>
    <row r="319" spans="1:6" ht="12.75" x14ac:dyDescent="0.2">
      <c r="A319" s="5">
        <v>43692</v>
      </c>
      <c r="B319">
        <v>899</v>
      </c>
      <c r="E319" s="7">
        <v>43329</v>
      </c>
      <c r="F319" s="6">
        <v>631</v>
      </c>
    </row>
    <row r="320" spans="1:6" ht="12.75" x14ac:dyDescent="0.2">
      <c r="A320" s="5">
        <v>43693</v>
      </c>
      <c r="B320">
        <v>611</v>
      </c>
      <c r="E320" s="7">
        <v>43330</v>
      </c>
      <c r="F320" s="6">
        <v>362</v>
      </c>
    </row>
    <row r="321" spans="1:6" ht="12.75" x14ac:dyDescent="0.2">
      <c r="A321" s="5">
        <v>43694</v>
      </c>
      <c r="B321">
        <v>349</v>
      </c>
      <c r="E321" s="7">
        <v>43331</v>
      </c>
      <c r="F321" s="6">
        <v>183</v>
      </c>
    </row>
    <row r="322" spans="1:6" ht="12.75" x14ac:dyDescent="0.2">
      <c r="A322" s="5">
        <v>43695</v>
      </c>
      <c r="B322">
        <v>390</v>
      </c>
      <c r="E322" s="7">
        <v>43332</v>
      </c>
      <c r="F322" s="6">
        <v>970</v>
      </c>
    </row>
    <row r="323" spans="1:6" ht="12.75" x14ac:dyDescent="0.2">
      <c r="A323" s="5">
        <v>43696</v>
      </c>
      <c r="B323">
        <v>824</v>
      </c>
      <c r="E323" s="7">
        <v>43333</v>
      </c>
      <c r="F323" s="6">
        <v>768</v>
      </c>
    </row>
    <row r="324" spans="1:6" ht="12.75" x14ac:dyDescent="0.2">
      <c r="A324" s="5">
        <v>43697</v>
      </c>
      <c r="B324">
        <v>725</v>
      </c>
      <c r="E324" s="7">
        <v>43334</v>
      </c>
      <c r="F324" s="6">
        <v>679</v>
      </c>
    </row>
    <row r="325" spans="1:6" ht="12.75" x14ac:dyDescent="0.2">
      <c r="A325" s="5">
        <v>43698</v>
      </c>
      <c r="B325">
        <v>619</v>
      </c>
      <c r="E325" s="7">
        <v>43335</v>
      </c>
      <c r="F325" s="6">
        <v>635</v>
      </c>
    </row>
    <row r="326" spans="1:6" ht="12.75" x14ac:dyDescent="0.2">
      <c r="A326" s="5">
        <v>43699</v>
      </c>
      <c r="B326">
        <v>648</v>
      </c>
      <c r="E326" s="7">
        <v>43336</v>
      </c>
      <c r="F326" s="6">
        <v>450</v>
      </c>
    </row>
    <row r="327" spans="1:6" ht="12.75" x14ac:dyDescent="0.2">
      <c r="A327" s="5">
        <v>43700</v>
      </c>
      <c r="B327">
        <v>391</v>
      </c>
      <c r="E327" s="7">
        <v>43337</v>
      </c>
      <c r="F327" s="6">
        <v>203</v>
      </c>
    </row>
    <row r="328" spans="1:6" ht="12.75" x14ac:dyDescent="0.2">
      <c r="A328" s="5">
        <v>43701</v>
      </c>
      <c r="B328">
        <v>221</v>
      </c>
      <c r="E328" s="7">
        <v>43338</v>
      </c>
      <c r="F328" s="6">
        <v>282</v>
      </c>
    </row>
    <row r="329" spans="1:6" ht="12.75" x14ac:dyDescent="0.2">
      <c r="A329" s="5">
        <v>43702</v>
      </c>
      <c r="B329">
        <v>291</v>
      </c>
      <c r="E329" s="7">
        <v>43339</v>
      </c>
      <c r="F329" s="6">
        <v>545</v>
      </c>
    </row>
    <row r="330" spans="1:6" ht="12.75" x14ac:dyDescent="0.2">
      <c r="A330" s="5">
        <v>43703</v>
      </c>
      <c r="B330">
        <v>530</v>
      </c>
      <c r="E330" s="7">
        <v>43340</v>
      </c>
      <c r="F330" s="6">
        <v>473</v>
      </c>
    </row>
    <row r="331" spans="1:6" ht="12.75" x14ac:dyDescent="0.2">
      <c r="A331" s="5">
        <v>43704</v>
      </c>
      <c r="B331">
        <v>474</v>
      </c>
      <c r="E331" s="7">
        <v>43341</v>
      </c>
      <c r="F331" s="6">
        <v>416</v>
      </c>
    </row>
    <row r="332" spans="1:6" ht="12.75" x14ac:dyDescent="0.2">
      <c r="A332" s="5">
        <v>43705</v>
      </c>
      <c r="B332">
        <v>405</v>
      </c>
      <c r="E332" s="7">
        <v>43342</v>
      </c>
      <c r="F332" s="6">
        <v>329</v>
      </c>
    </row>
    <row r="333" spans="1:6" ht="12.75" x14ac:dyDescent="0.2">
      <c r="A333" s="5">
        <v>43706</v>
      </c>
      <c r="B333">
        <v>347</v>
      </c>
      <c r="E333" s="7">
        <v>43343</v>
      </c>
      <c r="F333" s="6">
        <v>232</v>
      </c>
    </row>
    <row r="334" spans="1:6" ht="12.75" x14ac:dyDescent="0.2">
      <c r="A334" s="5">
        <v>43707</v>
      </c>
      <c r="B334">
        <v>228</v>
      </c>
      <c r="E334" s="7">
        <v>43344</v>
      </c>
      <c r="F334" s="6">
        <v>137</v>
      </c>
    </row>
    <row r="335" spans="1:6" ht="12.75" x14ac:dyDescent="0.2">
      <c r="A335" s="5">
        <v>43708</v>
      </c>
      <c r="B335">
        <v>113</v>
      </c>
      <c r="E335" s="7">
        <v>43345</v>
      </c>
      <c r="F335" s="6">
        <v>114</v>
      </c>
    </row>
    <row r="336" spans="1:6" ht="12.75" x14ac:dyDescent="0.2">
      <c r="A336" s="5">
        <v>43709</v>
      </c>
      <c r="B336">
        <v>86</v>
      </c>
      <c r="E336" s="7">
        <v>43346</v>
      </c>
      <c r="F336" s="6">
        <v>207</v>
      </c>
    </row>
    <row r="337" spans="1:6" ht="12.75" x14ac:dyDescent="0.2">
      <c r="A337" s="5">
        <v>43710</v>
      </c>
      <c r="B337">
        <v>108</v>
      </c>
      <c r="E337" s="7">
        <v>43347</v>
      </c>
      <c r="F337" s="6">
        <v>353</v>
      </c>
    </row>
    <row r="338" spans="1:6" ht="12.75" x14ac:dyDescent="0.2">
      <c r="A338" s="5">
        <v>43711</v>
      </c>
      <c r="B338">
        <v>344</v>
      </c>
      <c r="E338" s="7">
        <v>43348</v>
      </c>
      <c r="F338" s="6">
        <v>304</v>
      </c>
    </row>
    <row r="339" spans="1:6" ht="12.75" x14ac:dyDescent="0.2">
      <c r="A339" s="5">
        <v>43712</v>
      </c>
      <c r="B339">
        <v>361</v>
      </c>
      <c r="E339" s="7">
        <v>43349</v>
      </c>
      <c r="F339" s="6">
        <v>303</v>
      </c>
    </row>
    <row r="340" spans="1:6" ht="12.75" x14ac:dyDescent="0.2">
      <c r="A340" s="5">
        <v>43713</v>
      </c>
      <c r="B340">
        <v>298</v>
      </c>
      <c r="E340" s="7">
        <v>43350</v>
      </c>
      <c r="F340" s="6">
        <v>213</v>
      </c>
    </row>
    <row r="341" spans="1:6" ht="12.75" x14ac:dyDescent="0.2">
      <c r="A341" s="5">
        <v>43714</v>
      </c>
      <c r="B341">
        <v>204</v>
      </c>
      <c r="E341" s="7">
        <v>43351</v>
      </c>
      <c r="F341" s="6">
        <v>111</v>
      </c>
    </row>
    <row r="342" spans="1:6" ht="12.75" x14ac:dyDescent="0.2">
      <c r="A342" s="5">
        <v>43715</v>
      </c>
      <c r="B342">
        <v>113</v>
      </c>
      <c r="E342" s="7">
        <v>43352</v>
      </c>
      <c r="F342" s="6">
        <v>144</v>
      </c>
    </row>
    <row r="343" spans="1:6" ht="12.75" x14ac:dyDescent="0.2">
      <c r="A343" s="5">
        <v>43716</v>
      </c>
      <c r="B343">
        <v>136</v>
      </c>
      <c r="E343" s="7">
        <v>43353</v>
      </c>
      <c r="F343" s="6">
        <v>296</v>
      </c>
    </row>
    <row r="344" spans="1:6" ht="12.75" x14ac:dyDescent="0.2">
      <c r="A344" s="5">
        <v>43717</v>
      </c>
      <c r="B344">
        <v>308</v>
      </c>
      <c r="E344" s="7">
        <v>43354</v>
      </c>
      <c r="F344" s="6">
        <v>297</v>
      </c>
    </row>
    <row r="345" spans="1:6" ht="12.75" x14ac:dyDescent="0.2">
      <c r="A345" s="5">
        <v>43718</v>
      </c>
      <c r="B345">
        <v>280</v>
      </c>
      <c r="E345" s="7">
        <v>43355</v>
      </c>
      <c r="F345" s="6">
        <v>276</v>
      </c>
    </row>
    <row r="346" spans="1:6" ht="12.75" x14ac:dyDescent="0.2">
      <c r="A346" s="5">
        <v>43719</v>
      </c>
      <c r="B346">
        <v>260</v>
      </c>
      <c r="E346" s="7">
        <v>43356</v>
      </c>
      <c r="F346" s="6">
        <v>268</v>
      </c>
    </row>
    <row r="347" spans="1:6" ht="12.75" x14ac:dyDescent="0.2">
      <c r="A347" s="5">
        <v>43720</v>
      </c>
      <c r="B347">
        <v>267</v>
      </c>
      <c r="E347" s="7">
        <v>43357</v>
      </c>
      <c r="F347" s="6">
        <v>179</v>
      </c>
    </row>
    <row r="348" spans="1:6" ht="12.75" x14ac:dyDescent="0.2">
      <c r="A348" s="5">
        <v>43721</v>
      </c>
      <c r="B348">
        <v>172</v>
      </c>
      <c r="E348" s="7">
        <v>43358</v>
      </c>
      <c r="F348" s="6">
        <v>84</v>
      </c>
    </row>
    <row r="349" spans="1:6" ht="12.75" x14ac:dyDescent="0.2">
      <c r="A349" s="5">
        <v>43722</v>
      </c>
      <c r="B349">
        <v>91</v>
      </c>
      <c r="E349" s="7">
        <v>43359</v>
      </c>
      <c r="F349" s="6">
        <v>19</v>
      </c>
    </row>
    <row r="350" spans="1:6" ht="12.75" x14ac:dyDescent="0.2">
      <c r="A350" s="5">
        <v>43723</v>
      </c>
      <c r="B350">
        <v>137</v>
      </c>
      <c r="E350" s="7">
        <v>43360</v>
      </c>
      <c r="F350" s="6">
        <v>153</v>
      </c>
    </row>
    <row r="351" spans="1:6" ht="12.75" x14ac:dyDescent="0.2">
      <c r="A351" s="5">
        <v>43724</v>
      </c>
      <c r="B351">
        <v>228</v>
      </c>
      <c r="E351" s="7">
        <v>43361</v>
      </c>
      <c r="F351" s="6">
        <v>268</v>
      </c>
    </row>
    <row r="352" spans="1:6" ht="12.75" x14ac:dyDescent="0.2">
      <c r="A352" s="5">
        <v>43725</v>
      </c>
      <c r="B352">
        <v>229</v>
      </c>
      <c r="E352" s="7">
        <v>43362</v>
      </c>
      <c r="F352" s="6">
        <v>248</v>
      </c>
    </row>
    <row r="353" spans="1:6" ht="12.75" x14ac:dyDescent="0.2">
      <c r="A353" s="5">
        <v>43726</v>
      </c>
      <c r="B353">
        <v>224</v>
      </c>
      <c r="E353" s="7">
        <v>43363</v>
      </c>
      <c r="F353" s="6">
        <v>203</v>
      </c>
    </row>
    <row r="354" spans="1:6" ht="12.75" x14ac:dyDescent="0.2">
      <c r="A354" s="5">
        <v>43727</v>
      </c>
      <c r="B354">
        <v>199</v>
      </c>
      <c r="E354" s="7">
        <v>43364</v>
      </c>
      <c r="F354" s="6">
        <v>159</v>
      </c>
    </row>
    <row r="355" spans="1:6" ht="12.75" x14ac:dyDescent="0.2">
      <c r="A355" s="5">
        <v>43728</v>
      </c>
      <c r="B355">
        <v>130</v>
      </c>
      <c r="E355" s="7">
        <v>43365</v>
      </c>
      <c r="F355" s="6">
        <v>112</v>
      </c>
    </row>
    <row r="356" spans="1:6" ht="12.75" x14ac:dyDescent="0.2">
      <c r="A356" s="5">
        <v>43729</v>
      </c>
      <c r="B356">
        <v>85</v>
      </c>
      <c r="E356" s="7">
        <v>43366</v>
      </c>
      <c r="F356" s="6">
        <v>123</v>
      </c>
    </row>
    <row r="357" spans="1:6" ht="12.75" x14ac:dyDescent="0.2">
      <c r="A357" s="5">
        <v>43730</v>
      </c>
      <c r="B357">
        <v>141</v>
      </c>
      <c r="E357" s="7">
        <v>43367</v>
      </c>
      <c r="F357" s="6">
        <v>226</v>
      </c>
    </row>
    <row r="358" spans="1:6" ht="12.75" x14ac:dyDescent="0.2">
      <c r="A358" s="5">
        <v>43731</v>
      </c>
      <c r="B358">
        <v>209</v>
      </c>
      <c r="E358" s="7">
        <v>43368</v>
      </c>
      <c r="F358" s="6">
        <v>259</v>
      </c>
    </row>
    <row r="359" spans="1:6" ht="12.75" x14ac:dyDescent="0.2">
      <c r="A359" s="5">
        <v>43732</v>
      </c>
      <c r="B359">
        <v>233</v>
      </c>
      <c r="E359" s="7">
        <v>43369</v>
      </c>
      <c r="F359" s="6">
        <v>231</v>
      </c>
    </row>
    <row r="360" spans="1:6" ht="12.75" x14ac:dyDescent="0.2">
      <c r="A360" s="5">
        <v>43733</v>
      </c>
      <c r="B360">
        <v>217</v>
      </c>
      <c r="E360" s="7">
        <v>43370</v>
      </c>
      <c r="F360" s="6">
        <v>240</v>
      </c>
    </row>
    <row r="361" spans="1:6" ht="12.75" x14ac:dyDescent="0.2">
      <c r="A361" s="5">
        <v>43734</v>
      </c>
      <c r="B361">
        <v>202</v>
      </c>
      <c r="E361" s="7">
        <v>43371</v>
      </c>
      <c r="F361" s="6">
        <v>178</v>
      </c>
    </row>
    <row r="362" spans="1:6" ht="12.75" x14ac:dyDescent="0.2">
      <c r="A362" s="5">
        <v>43735</v>
      </c>
      <c r="B362">
        <v>178</v>
      </c>
      <c r="E362" s="7">
        <v>43372</v>
      </c>
      <c r="F362" s="6">
        <v>150</v>
      </c>
    </row>
    <row r="363" spans="1:6" ht="12.75" x14ac:dyDescent="0.2">
      <c r="A363" s="5">
        <v>43736</v>
      </c>
      <c r="B363">
        <v>122</v>
      </c>
      <c r="E363" s="7">
        <v>43373</v>
      </c>
      <c r="F363" s="6">
        <v>144</v>
      </c>
    </row>
    <row r="364" spans="1:6" ht="12.75" x14ac:dyDescent="0.2">
      <c r="A364" s="5">
        <v>43737</v>
      </c>
      <c r="B364">
        <v>162</v>
      </c>
      <c r="E364" s="7">
        <v>43374</v>
      </c>
      <c r="F364" s="6">
        <v>293</v>
      </c>
    </row>
    <row r="365" spans="1:6" ht="12.75" x14ac:dyDescent="0.2">
      <c r="A365" s="5">
        <v>43738</v>
      </c>
      <c r="B365">
        <v>316</v>
      </c>
      <c r="E365" s="7">
        <v>43375</v>
      </c>
      <c r="F365" s="6">
        <v>352</v>
      </c>
    </row>
    <row r="366" spans="1:6" ht="12.75" x14ac:dyDescent="0.2">
      <c r="A366" s="5">
        <v>43739</v>
      </c>
      <c r="B366">
        <v>439</v>
      </c>
      <c r="E366" s="7">
        <v>43376</v>
      </c>
      <c r="F366" s="6">
        <v>275</v>
      </c>
    </row>
    <row r="367" spans="1:6" ht="12.75" x14ac:dyDescent="0.2">
      <c r="A367" s="5">
        <v>43740</v>
      </c>
      <c r="B367">
        <v>315</v>
      </c>
      <c r="E367" s="7">
        <v>43377</v>
      </c>
      <c r="F367" s="6">
        <v>200</v>
      </c>
    </row>
    <row r="368" spans="1:6" ht="12.75" x14ac:dyDescent="0.2">
      <c r="A368" s="5">
        <v>43741</v>
      </c>
      <c r="B368">
        <v>233</v>
      </c>
      <c r="E368" s="7">
        <v>43378</v>
      </c>
      <c r="F368" s="6">
        <v>141</v>
      </c>
    </row>
    <row r="369" spans="1:6" ht="12.75" x14ac:dyDescent="0.2">
      <c r="A369" s="5">
        <v>43742</v>
      </c>
      <c r="B369">
        <v>141</v>
      </c>
      <c r="E369" s="7">
        <v>43379</v>
      </c>
      <c r="F369" s="6">
        <v>108</v>
      </c>
    </row>
    <row r="370" spans="1:6" ht="12.75" x14ac:dyDescent="0.2">
      <c r="A370" s="5">
        <v>43743</v>
      </c>
      <c r="B370">
        <v>122</v>
      </c>
      <c r="E370" s="7">
        <v>43380</v>
      </c>
      <c r="F370" s="6">
        <v>109</v>
      </c>
    </row>
    <row r="371" spans="1:6" ht="12.75" x14ac:dyDescent="0.2">
      <c r="A371" s="5">
        <v>43744</v>
      </c>
      <c r="B371">
        <v>94</v>
      </c>
      <c r="E371" s="7">
        <v>43381</v>
      </c>
      <c r="F371" s="6">
        <v>186</v>
      </c>
    </row>
    <row r="372" spans="1:6" ht="12.75" x14ac:dyDescent="0.2">
      <c r="A372" s="5">
        <v>43745</v>
      </c>
      <c r="B372">
        <v>207</v>
      </c>
      <c r="E372" s="7">
        <v>43382</v>
      </c>
      <c r="F372" s="6">
        <v>215</v>
      </c>
    </row>
    <row r="373" spans="1:6" ht="12.75" x14ac:dyDescent="0.2">
      <c r="A373" s="5">
        <v>43746</v>
      </c>
      <c r="B373">
        <v>200</v>
      </c>
      <c r="E373" s="7">
        <v>43383</v>
      </c>
      <c r="F373" s="6">
        <v>245</v>
      </c>
    </row>
    <row r="374" spans="1:6" ht="12.75" x14ac:dyDescent="0.2">
      <c r="A374" s="5">
        <v>43747</v>
      </c>
      <c r="B374">
        <v>213</v>
      </c>
      <c r="E374" s="7">
        <v>43384</v>
      </c>
      <c r="F374" s="6">
        <v>175</v>
      </c>
    </row>
    <row r="375" spans="1:6" ht="12.75" x14ac:dyDescent="0.2">
      <c r="A375" s="5">
        <v>43748</v>
      </c>
      <c r="B375">
        <v>207</v>
      </c>
      <c r="E375" s="7">
        <v>43385</v>
      </c>
      <c r="F375" s="6">
        <v>136</v>
      </c>
    </row>
    <row r="376" spans="1:6" ht="12.75" x14ac:dyDescent="0.2">
      <c r="A376" s="5">
        <v>43749</v>
      </c>
      <c r="B376">
        <v>128</v>
      </c>
      <c r="E376" s="7">
        <v>43386</v>
      </c>
      <c r="F376" s="6">
        <v>99</v>
      </c>
    </row>
    <row r="377" spans="1:6" ht="12.75" x14ac:dyDescent="0.2">
      <c r="A377" s="5">
        <v>43750</v>
      </c>
      <c r="B377">
        <v>73</v>
      </c>
      <c r="E377" s="7">
        <v>43387</v>
      </c>
      <c r="F377" s="6">
        <v>108</v>
      </c>
    </row>
    <row r="378" spans="1:6" ht="12.75" x14ac:dyDescent="0.2">
      <c r="A378" s="5">
        <v>43751</v>
      </c>
      <c r="B378">
        <v>123</v>
      </c>
      <c r="E378" s="7">
        <v>43388</v>
      </c>
      <c r="F378" s="6">
        <v>196</v>
      </c>
    </row>
    <row r="379" spans="1:6" ht="12.75" x14ac:dyDescent="0.2">
      <c r="A379" s="5">
        <v>43752</v>
      </c>
      <c r="B379">
        <v>182</v>
      </c>
      <c r="E379" s="7">
        <v>43389</v>
      </c>
      <c r="F379" s="6">
        <v>177</v>
      </c>
    </row>
    <row r="380" spans="1:6" ht="12.75" x14ac:dyDescent="0.2">
      <c r="A380" s="5">
        <v>43753</v>
      </c>
      <c r="B380">
        <v>184</v>
      </c>
      <c r="E380" s="7">
        <v>43390</v>
      </c>
      <c r="F380" s="6">
        <v>186</v>
      </c>
    </row>
    <row r="381" spans="1:6" ht="12.75" x14ac:dyDescent="0.2">
      <c r="A381" s="5">
        <v>43754</v>
      </c>
      <c r="B381">
        <v>179</v>
      </c>
      <c r="E381" s="7">
        <v>43391</v>
      </c>
      <c r="F381" s="6">
        <v>196</v>
      </c>
    </row>
    <row r="382" spans="1:6" ht="12.75" x14ac:dyDescent="0.2">
      <c r="A382" s="5">
        <v>43755</v>
      </c>
      <c r="B382">
        <v>201</v>
      </c>
      <c r="E382" s="7">
        <v>43392</v>
      </c>
      <c r="F382" s="6">
        <v>121</v>
      </c>
    </row>
    <row r="383" spans="1:6" ht="12.75" x14ac:dyDescent="0.2">
      <c r="A383" s="5">
        <v>43756</v>
      </c>
      <c r="B383">
        <v>132</v>
      </c>
      <c r="E383" s="7">
        <v>43393</v>
      </c>
      <c r="F383" s="6">
        <v>75</v>
      </c>
    </row>
    <row r="384" spans="1:6" ht="12.75" x14ac:dyDescent="0.2">
      <c r="A384" s="5">
        <v>43757</v>
      </c>
      <c r="B384">
        <v>61</v>
      </c>
      <c r="E384" s="7">
        <v>43394</v>
      </c>
      <c r="F384" s="6">
        <v>92</v>
      </c>
    </row>
    <row r="385" spans="1:6" ht="12.75" x14ac:dyDescent="0.2">
      <c r="A385" s="5">
        <v>43758</v>
      </c>
      <c r="B385">
        <v>113</v>
      </c>
      <c r="E385" s="7">
        <v>43395</v>
      </c>
      <c r="F385" s="6">
        <v>206</v>
      </c>
    </row>
    <row r="386" spans="1:6" ht="12.75" x14ac:dyDescent="0.2">
      <c r="A386" s="5">
        <v>43759</v>
      </c>
      <c r="B386">
        <v>205</v>
      </c>
      <c r="E386" s="7">
        <v>43396</v>
      </c>
      <c r="F386" s="6">
        <v>206</v>
      </c>
    </row>
    <row r="387" spans="1:6" ht="12.75" x14ac:dyDescent="0.2">
      <c r="A387" s="5">
        <v>43760</v>
      </c>
      <c r="B387">
        <v>206</v>
      </c>
      <c r="E387" s="7">
        <v>43397</v>
      </c>
      <c r="F387" s="6">
        <v>230</v>
      </c>
    </row>
    <row r="388" spans="1:6" ht="12.75" x14ac:dyDescent="0.2">
      <c r="A388" s="5">
        <v>43761</v>
      </c>
      <c r="B388">
        <v>235</v>
      </c>
      <c r="E388" s="7">
        <v>43398</v>
      </c>
      <c r="F388" s="6">
        <v>170</v>
      </c>
    </row>
    <row r="389" spans="1:6" ht="12.75" x14ac:dyDescent="0.2">
      <c r="A389" s="5">
        <v>43762</v>
      </c>
      <c r="B389">
        <v>176</v>
      </c>
      <c r="E389" s="7">
        <v>43399</v>
      </c>
      <c r="F389" s="6">
        <v>139</v>
      </c>
    </row>
    <row r="390" spans="1:6" ht="12.75" x14ac:dyDescent="0.2">
      <c r="A390" s="5">
        <v>43763</v>
      </c>
      <c r="B390">
        <v>127</v>
      </c>
      <c r="E390" s="7">
        <v>43400</v>
      </c>
      <c r="F390" s="6">
        <v>75</v>
      </c>
    </row>
    <row r="391" spans="1:6" ht="12.75" x14ac:dyDescent="0.2">
      <c r="A391" s="5">
        <v>43764</v>
      </c>
      <c r="B391">
        <v>91</v>
      </c>
      <c r="E391" s="7">
        <v>43401</v>
      </c>
      <c r="F391" s="6">
        <v>111</v>
      </c>
    </row>
    <row r="392" spans="1:6" ht="12.75" x14ac:dyDescent="0.2">
      <c r="A392" s="5">
        <v>43765</v>
      </c>
      <c r="B392">
        <v>118</v>
      </c>
      <c r="E392" s="7">
        <v>43402</v>
      </c>
      <c r="F392" s="6">
        <v>204</v>
      </c>
    </row>
    <row r="393" spans="1:6" ht="12.75" x14ac:dyDescent="0.2">
      <c r="A393" s="5">
        <v>43766</v>
      </c>
      <c r="B393">
        <v>189</v>
      </c>
      <c r="E393" s="7">
        <v>43403</v>
      </c>
      <c r="F393" s="6">
        <v>224</v>
      </c>
    </row>
    <row r="394" spans="1:6" ht="12.75" x14ac:dyDescent="0.2">
      <c r="A394" s="5">
        <v>43767</v>
      </c>
      <c r="B394">
        <v>228</v>
      </c>
      <c r="E394" s="7">
        <v>43404</v>
      </c>
      <c r="F394" s="6">
        <v>189</v>
      </c>
    </row>
    <row r="395" spans="1:6" ht="12.75" x14ac:dyDescent="0.2">
      <c r="A395" s="5">
        <v>43768</v>
      </c>
      <c r="B395">
        <v>203</v>
      </c>
      <c r="E395" s="7">
        <v>43405</v>
      </c>
      <c r="F395" s="6">
        <v>174</v>
      </c>
    </row>
    <row r="396" spans="1:6" ht="12.75" x14ac:dyDescent="0.2">
      <c r="A396" s="5">
        <v>43769</v>
      </c>
      <c r="B396">
        <v>174</v>
      </c>
      <c r="E396" s="7">
        <v>43406</v>
      </c>
      <c r="F396" s="6">
        <v>140</v>
      </c>
    </row>
    <row r="397" spans="1:6" ht="12.75" x14ac:dyDescent="0.2">
      <c r="A397" s="5">
        <v>43770</v>
      </c>
      <c r="B397">
        <v>122</v>
      </c>
      <c r="E397" s="7">
        <v>43407</v>
      </c>
      <c r="F397" s="6">
        <v>43</v>
      </c>
    </row>
    <row r="398" spans="1:6" ht="12.75" x14ac:dyDescent="0.2">
      <c r="A398" s="5">
        <v>43771</v>
      </c>
      <c r="B398">
        <v>74</v>
      </c>
      <c r="E398" s="7">
        <v>43408</v>
      </c>
      <c r="F398" s="6">
        <v>123</v>
      </c>
    </row>
    <row r="399" spans="1:6" ht="12.75" x14ac:dyDescent="0.2">
      <c r="A399" s="5">
        <v>43772</v>
      </c>
      <c r="B399">
        <v>103</v>
      </c>
      <c r="E399" s="7">
        <v>43409</v>
      </c>
      <c r="F399" s="6">
        <v>230</v>
      </c>
    </row>
    <row r="400" spans="1:6" ht="12.75" x14ac:dyDescent="0.2">
      <c r="A400" s="5">
        <v>43773</v>
      </c>
      <c r="B400">
        <v>220</v>
      </c>
      <c r="E400" s="7">
        <v>43410</v>
      </c>
      <c r="F400" s="6">
        <v>203</v>
      </c>
    </row>
    <row r="401" spans="1:6" ht="12.75" x14ac:dyDescent="0.2">
      <c r="A401" s="5">
        <v>43774</v>
      </c>
      <c r="B401">
        <v>213</v>
      </c>
      <c r="E401" s="7">
        <v>43411</v>
      </c>
      <c r="F401" s="6">
        <v>253</v>
      </c>
    </row>
    <row r="402" spans="1:6" ht="12.75" x14ac:dyDescent="0.2">
      <c r="A402" s="5">
        <v>43775</v>
      </c>
      <c r="B402">
        <v>238</v>
      </c>
      <c r="E402" s="7">
        <v>43412</v>
      </c>
      <c r="F402" s="6">
        <v>218</v>
      </c>
    </row>
    <row r="403" spans="1:6" ht="12.75" x14ac:dyDescent="0.2">
      <c r="A403" s="5">
        <v>43776</v>
      </c>
      <c r="B403">
        <v>216</v>
      </c>
      <c r="E403" s="7">
        <v>43413</v>
      </c>
      <c r="F403" s="6">
        <v>134</v>
      </c>
    </row>
    <row r="404" spans="1:6" ht="12.75" x14ac:dyDescent="0.2">
      <c r="A404" s="5">
        <v>43777</v>
      </c>
      <c r="B404">
        <v>123</v>
      </c>
      <c r="E404" s="7">
        <v>43414</v>
      </c>
      <c r="F404" s="6">
        <v>94</v>
      </c>
    </row>
    <row r="405" spans="1:6" ht="12.75" x14ac:dyDescent="0.2">
      <c r="A405" s="5">
        <v>43778</v>
      </c>
      <c r="B405">
        <v>76</v>
      </c>
      <c r="E405" s="7">
        <v>43415</v>
      </c>
      <c r="F405" s="6">
        <v>65</v>
      </c>
    </row>
    <row r="406" spans="1:6" ht="12.75" x14ac:dyDescent="0.2">
      <c r="A406" s="5">
        <v>43779</v>
      </c>
      <c r="B406">
        <v>115</v>
      </c>
      <c r="E406" s="7">
        <v>43416</v>
      </c>
      <c r="F406" s="6">
        <v>169</v>
      </c>
    </row>
    <row r="407" spans="1:6" ht="12.75" x14ac:dyDescent="0.2">
      <c r="A407" s="5">
        <v>43780</v>
      </c>
      <c r="B407">
        <v>177</v>
      </c>
      <c r="E407" s="7">
        <v>43417</v>
      </c>
      <c r="F407" s="6">
        <v>257</v>
      </c>
    </row>
    <row r="408" spans="1:6" ht="12.75" x14ac:dyDescent="0.2">
      <c r="A408" s="5">
        <v>43781</v>
      </c>
      <c r="B408">
        <v>243</v>
      </c>
      <c r="E408" s="7">
        <v>43418</v>
      </c>
      <c r="F408" s="6">
        <v>254</v>
      </c>
    </row>
    <row r="409" spans="1:6" ht="12.75" x14ac:dyDescent="0.2">
      <c r="A409" s="5">
        <v>43782</v>
      </c>
      <c r="B409">
        <v>220</v>
      </c>
      <c r="E409" s="7">
        <v>43419</v>
      </c>
      <c r="F409" s="6">
        <v>214</v>
      </c>
    </row>
    <row r="410" spans="1:6" ht="12.75" x14ac:dyDescent="0.2">
      <c r="A410" s="5">
        <v>43783</v>
      </c>
      <c r="B410">
        <v>240</v>
      </c>
      <c r="E410" s="7">
        <v>43420</v>
      </c>
      <c r="F410" s="6">
        <v>139</v>
      </c>
    </row>
    <row r="411" spans="1:6" ht="12.75" x14ac:dyDescent="0.2">
      <c r="A411" s="5">
        <v>43784</v>
      </c>
      <c r="B411">
        <v>174</v>
      </c>
      <c r="E411" s="7">
        <v>43421</v>
      </c>
      <c r="F411" s="6">
        <v>61</v>
      </c>
    </row>
    <row r="412" spans="1:6" ht="12.75" x14ac:dyDescent="0.2">
      <c r="A412" s="5">
        <v>43785</v>
      </c>
      <c r="B412">
        <v>69</v>
      </c>
      <c r="E412" s="7">
        <v>43422</v>
      </c>
      <c r="F412" s="6">
        <v>104</v>
      </c>
    </row>
    <row r="413" spans="1:6" ht="12.75" x14ac:dyDescent="0.2">
      <c r="A413" s="5">
        <v>43786</v>
      </c>
      <c r="B413">
        <v>105</v>
      </c>
      <c r="E413" s="7">
        <v>43423</v>
      </c>
      <c r="F413" s="6">
        <v>166</v>
      </c>
    </row>
    <row r="414" spans="1:6" ht="12.75" x14ac:dyDescent="0.2">
      <c r="A414" s="5">
        <v>43787</v>
      </c>
      <c r="B414">
        <v>245</v>
      </c>
      <c r="E414" s="7">
        <v>43424</v>
      </c>
      <c r="F414" s="6">
        <v>171</v>
      </c>
    </row>
    <row r="415" spans="1:6" ht="12.75" x14ac:dyDescent="0.2">
      <c r="A415" s="5">
        <v>43788</v>
      </c>
      <c r="B415">
        <v>226</v>
      </c>
      <c r="E415" s="7">
        <v>43425</v>
      </c>
      <c r="F415" s="6">
        <v>114</v>
      </c>
    </row>
    <row r="416" spans="1:6" ht="12.75" x14ac:dyDescent="0.2">
      <c r="A416" s="5">
        <v>43789</v>
      </c>
      <c r="B416">
        <v>208</v>
      </c>
      <c r="E416" s="7">
        <v>43426</v>
      </c>
      <c r="F416" s="6">
        <v>39</v>
      </c>
    </row>
    <row r="417" spans="1:6" ht="12.75" x14ac:dyDescent="0.2">
      <c r="A417" s="5">
        <v>43790</v>
      </c>
      <c r="B417">
        <v>252</v>
      </c>
      <c r="E417" s="7">
        <v>43427</v>
      </c>
      <c r="F417" s="6">
        <v>49</v>
      </c>
    </row>
    <row r="418" spans="1:6" ht="12.75" x14ac:dyDescent="0.2">
      <c r="A418" s="5">
        <v>43791</v>
      </c>
      <c r="B418">
        <v>177</v>
      </c>
      <c r="E418" s="7">
        <v>43428</v>
      </c>
      <c r="F418" s="6">
        <v>61</v>
      </c>
    </row>
    <row r="419" spans="1:6" ht="12.75" x14ac:dyDescent="0.2">
      <c r="A419" s="5">
        <v>43792</v>
      </c>
      <c r="B419">
        <v>61</v>
      </c>
      <c r="E419" s="7">
        <v>43429</v>
      </c>
      <c r="F419" s="6">
        <v>98</v>
      </c>
    </row>
    <row r="420" spans="1:6" ht="12.75" x14ac:dyDescent="0.2">
      <c r="A420" s="5">
        <v>43793</v>
      </c>
      <c r="B420">
        <v>92</v>
      </c>
      <c r="E420" s="7">
        <v>43430</v>
      </c>
      <c r="F420" s="6">
        <v>157</v>
      </c>
    </row>
    <row r="421" spans="1:6" ht="12.75" x14ac:dyDescent="0.2">
      <c r="A421" s="5">
        <v>43794</v>
      </c>
      <c r="B421">
        <v>187</v>
      </c>
      <c r="E421" s="7">
        <v>43431</v>
      </c>
      <c r="F421" s="6">
        <v>239</v>
      </c>
    </row>
    <row r="422" spans="1:6" ht="12.75" x14ac:dyDescent="0.2">
      <c r="A422" s="5">
        <v>43795</v>
      </c>
      <c r="B422">
        <v>196</v>
      </c>
      <c r="E422" s="7">
        <v>43432</v>
      </c>
      <c r="F422" s="6">
        <v>218</v>
      </c>
    </row>
    <row r="423" spans="1:6" ht="12.75" x14ac:dyDescent="0.2">
      <c r="A423" s="5">
        <v>43796</v>
      </c>
      <c r="B423">
        <v>125</v>
      </c>
      <c r="E423" s="7">
        <v>43433</v>
      </c>
      <c r="F423" s="6">
        <v>230</v>
      </c>
    </row>
    <row r="424" spans="1:6" ht="12.75" x14ac:dyDescent="0.2">
      <c r="A424" s="5">
        <v>43797</v>
      </c>
      <c r="B424">
        <v>38</v>
      </c>
      <c r="E424" s="7">
        <v>43434</v>
      </c>
      <c r="F424" s="6">
        <v>171</v>
      </c>
    </row>
    <row r="425" spans="1:6" ht="12.75" x14ac:dyDescent="0.2">
      <c r="A425" s="5">
        <v>43798</v>
      </c>
      <c r="B425">
        <v>76</v>
      </c>
      <c r="E425" s="7">
        <v>43435</v>
      </c>
      <c r="F425" s="6">
        <v>63</v>
      </c>
    </row>
    <row r="426" spans="1:6" ht="12.75" x14ac:dyDescent="0.2">
      <c r="A426" s="5">
        <v>43799</v>
      </c>
      <c r="B426">
        <v>78</v>
      </c>
      <c r="E426" s="7">
        <v>43436</v>
      </c>
      <c r="F426" s="6">
        <v>100</v>
      </c>
    </row>
    <row r="427" spans="1:6" ht="12.75" x14ac:dyDescent="0.2">
      <c r="A427" s="5">
        <v>43800</v>
      </c>
      <c r="B427">
        <v>102</v>
      </c>
      <c r="E427" s="7">
        <v>43437</v>
      </c>
      <c r="F427" s="6">
        <v>214</v>
      </c>
    </row>
    <row r="428" spans="1:6" ht="12.75" x14ac:dyDescent="0.2">
      <c r="A428" s="5">
        <v>43801</v>
      </c>
      <c r="B428">
        <v>263</v>
      </c>
      <c r="E428" s="7">
        <v>43438</v>
      </c>
      <c r="F428" s="6">
        <v>249</v>
      </c>
    </row>
    <row r="429" spans="1:6" ht="12.75" x14ac:dyDescent="0.2">
      <c r="A429" s="5">
        <v>43802</v>
      </c>
      <c r="B429">
        <v>264</v>
      </c>
      <c r="E429" s="7">
        <v>43439</v>
      </c>
      <c r="F429" s="6">
        <v>207</v>
      </c>
    </row>
    <row r="430" spans="1:6" ht="12.75" x14ac:dyDescent="0.2">
      <c r="A430" s="5">
        <v>43803</v>
      </c>
      <c r="B430">
        <v>279</v>
      </c>
      <c r="E430" s="7">
        <v>43440</v>
      </c>
      <c r="F430" s="6">
        <v>234</v>
      </c>
    </row>
    <row r="431" spans="1:6" ht="12.75" x14ac:dyDescent="0.2">
      <c r="A431" s="5">
        <v>43804</v>
      </c>
      <c r="B431">
        <v>249</v>
      </c>
      <c r="E431" s="7">
        <v>43441</v>
      </c>
      <c r="F431" s="6">
        <v>172</v>
      </c>
    </row>
    <row r="432" spans="1:6" ht="12.75" x14ac:dyDescent="0.2">
      <c r="A432" s="5">
        <v>43805</v>
      </c>
      <c r="B432">
        <v>174</v>
      </c>
      <c r="E432" s="7">
        <v>43442</v>
      </c>
      <c r="F432" s="6">
        <v>80</v>
      </c>
    </row>
    <row r="433" spans="1:6" ht="12.75" x14ac:dyDescent="0.2">
      <c r="A433" s="5">
        <v>43806</v>
      </c>
      <c r="B433">
        <v>74</v>
      </c>
      <c r="E433" s="7">
        <v>43443</v>
      </c>
      <c r="F433" s="6">
        <v>89</v>
      </c>
    </row>
    <row r="434" spans="1:6" ht="12.75" x14ac:dyDescent="0.2">
      <c r="A434" s="5">
        <v>43807</v>
      </c>
      <c r="B434">
        <v>97</v>
      </c>
      <c r="E434" s="7">
        <v>43444</v>
      </c>
      <c r="F434" s="6">
        <v>247</v>
      </c>
    </row>
    <row r="435" spans="1:6" ht="12.75" x14ac:dyDescent="0.2">
      <c r="A435" s="5">
        <v>43808</v>
      </c>
      <c r="B435">
        <v>291</v>
      </c>
      <c r="E435" s="7">
        <v>43445</v>
      </c>
      <c r="F435" s="6">
        <v>246</v>
      </c>
    </row>
    <row r="436" spans="1:6" ht="12.75" x14ac:dyDescent="0.2">
      <c r="A436" s="5">
        <v>43809</v>
      </c>
      <c r="B436">
        <v>303</v>
      </c>
      <c r="E436" s="7">
        <v>43446</v>
      </c>
      <c r="F436" s="6">
        <v>230</v>
      </c>
    </row>
    <row r="437" spans="1:6" ht="12.75" x14ac:dyDescent="0.2">
      <c r="A437" s="5">
        <v>43810</v>
      </c>
      <c r="B437">
        <v>266</v>
      </c>
      <c r="E437" s="7">
        <v>43447</v>
      </c>
      <c r="F437" s="6">
        <v>201</v>
      </c>
    </row>
    <row r="438" spans="1:6" ht="12.75" x14ac:dyDescent="0.2">
      <c r="A438" s="5">
        <v>43811</v>
      </c>
      <c r="B438">
        <v>217</v>
      </c>
      <c r="E438" s="7">
        <v>43448</v>
      </c>
      <c r="F438" s="6">
        <v>159</v>
      </c>
    </row>
    <row r="439" spans="1:6" ht="12.75" x14ac:dyDescent="0.2">
      <c r="A439" s="5">
        <v>43812</v>
      </c>
      <c r="B439">
        <v>170</v>
      </c>
      <c r="E439" s="7">
        <v>43449</v>
      </c>
      <c r="F439" s="6">
        <v>78</v>
      </c>
    </row>
    <row r="440" spans="1:6" ht="12.75" x14ac:dyDescent="0.2">
      <c r="A440" s="5">
        <v>43813</v>
      </c>
      <c r="B440">
        <v>58</v>
      </c>
      <c r="E440" s="7">
        <v>43450</v>
      </c>
      <c r="F440" s="6">
        <v>72</v>
      </c>
    </row>
    <row r="441" spans="1:6" ht="12.75" x14ac:dyDescent="0.2">
      <c r="A441" s="5">
        <v>43814</v>
      </c>
      <c r="B441">
        <v>99</v>
      </c>
      <c r="E441" s="7">
        <v>43451</v>
      </c>
      <c r="F441" s="6">
        <v>257</v>
      </c>
    </row>
    <row r="442" spans="1:6" ht="12.75" x14ac:dyDescent="0.2">
      <c r="A442" s="5">
        <v>43815</v>
      </c>
      <c r="B442">
        <v>234</v>
      </c>
      <c r="E442" s="7">
        <v>43452</v>
      </c>
      <c r="F442" s="6">
        <v>246</v>
      </c>
    </row>
    <row r="443" spans="1:6" ht="12.75" x14ac:dyDescent="0.2">
      <c r="A443" s="5">
        <v>43816</v>
      </c>
      <c r="B443">
        <v>226</v>
      </c>
      <c r="E443" s="7">
        <v>43453</v>
      </c>
      <c r="F443" s="6">
        <v>240</v>
      </c>
    </row>
    <row r="444" spans="1:6" ht="12.75" x14ac:dyDescent="0.2">
      <c r="A444" s="5">
        <v>43817</v>
      </c>
      <c r="B444">
        <v>248</v>
      </c>
      <c r="E444" s="7">
        <v>43454</v>
      </c>
      <c r="F444" s="6">
        <v>189</v>
      </c>
    </row>
    <row r="445" spans="1:6" ht="12.75" x14ac:dyDescent="0.2">
      <c r="A445" s="5">
        <v>43818</v>
      </c>
      <c r="B445">
        <v>220</v>
      </c>
      <c r="E445" s="7">
        <v>43455</v>
      </c>
      <c r="F445" s="6">
        <v>106</v>
      </c>
    </row>
    <row r="446" spans="1:6" ht="12.75" x14ac:dyDescent="0.2">
      <c r="A446" s="5">
        <v>43819</v>
      </c>
      <c r="B446">
        <v>152</v>
      </c>
      <c r="E446" s="7">
        <v>43456</v>
      </c>
      <c r="F446" s="6">
        <v>43</v>
      </c>
    </row>
    <row r="447" spans="1:6" ht="12.75" x14ac:dyDescent="0.2">
      <c r="A447" s="5">
        <v>43820</v>
      </c>
      <c r="B447">
        <v>54</v>
      </c>
      <c r="E447" s="7">
        <v>43457</v>
      </c>
      <c r="F447" s="6">
        <v>33</v>
      </c>
    </row>
    <row r="448" spans="1:6" ht="12.75" x14ac:dyDescent="0.2">
      <c r="A448" s="5">
        <v>43821</v>
      </c>
      <c r="B448">
        <v>51</v>
      </c>
      <c r="E448" s="7">
        <v>43458</v>
      </c>
      <c r="F448" s="6">
        <v>35</v>
      </c>
    </row>
    <row r="449" spans="1:6" ht="12.75" x14ac:dyDescent="0.2">
      <c r="A449" s="5">
        <v>43822</v>
      </c>
      <c r="B449">
        <v>93</v>
      </c>
      <c r="E449" s="7">
        <v>43459</v>
      </c>
      <c r="F449" s="6">
        <v>24</v>
      </c>
    </row>
    <row r="450" spans="1:6" ht="12.75" x14ac:dyDescent="0.2">
      <c r="A450" s="5">
        <v>43823</v>
      </c>
      <c r="B450">
        <v>43</v>
      </c>
      <c r="E450" s="7">
        <v>43460</v>
      </c>
      <c r="F450" s="6">
        <v>97</v>
      </c>
    </row>
    <row r="451" spans="1:6" ht="12.75" x14ac:dyDescent="0.2">
      <c r="A451" s="5">
        <v>43824</v>
      </c>
      <c r="B451">
        <v>39</v>
      </c>
      <c r="E451" s="7">
        <v>43461</v>
      </c>
      <c r="F451" s="6">
        <v>128</v>
      </c>
    </row>
    <row r="452" spans="1:6" ht="12.75" x14ac:dyDescent="0.2">
      <c r="A452" s="5">
        <v>43825</v>
      </c>
      <c r="B452">
        <v>79</v>
      </c>
      <c r="E452" s="7">
        <v>43462</v>
      </c>
      <c r="F452" s="6">
        <v>107</v>
      </c>
    </row>
    <row r="453" spans="1:6" ht="12.75" x14ac:dyDescent="0.2">
      <c r="A453" s="5">
        <v>43826</v>
      </c>
      <c r="B453">
        <v>99</v>
      </c>
      <c r="E453" s="7">
        <v>43463</v>
      </c>
      <c r="F453" s="6">
        <v>56</v>
      </c>
    </row>
    <row r="454" spans="1:6" ht="12.75" x14ac:dyDescent="0.2">
      <c r="A454" s="5">
        <v>43827</v>
      </c>
      <c r="B454">
        <v>71</v>
      </c>
      <c r="E454" s="7">
        <v>43464</v>
      </c>
      <c r="F454" s="6">
        <v>66</v>
      </c>
    </row>
    <row r="455" spans="1:6" ht="12.75" x14ac:dyDescent="0.2">
      <c r="A455" s="5">
        <v>43828</v>
      </c>
      <c r="B455">
        <v>64</v>
      </c>
      <c r="E455" s="7">
        <v>43465</v>
      </c>
      <c r="F455" s="6">
        <v>64</v>
      </c>
    </row>
    <row r="456" spans="1:6" ht="12.75" x14ac:dyDescent="0.2">
      <c r="A456" s="5">
        <v>43829</v>
      </c>
      <c r="B456">
        <v>144</v>
      </c>
      <c r="E456" s="7">
        <v>43466</v>
      </c>
      <c r="F456" s="6">
        <v>89</v>
      </c>
    </row>
    <row r="457" spans="1:6" ht="12.75" x14ac:dyDescent="0.2">
      <c r="A457" s="5">
        <v>43830</v>
      </c>
      <c r="B457">
        <v>71</v>
      </c>
      <c r="E457" s="7">
        <v>43467</v>
      </c>
      <c r="F457" s="6">
        <v>300</v>
      </c>
    </row>
    <row r="458" spans="1:6" ht="12.75" x14ac:dyDescent="0.2">
      <c r="A458" s="5">
        <v>43831</v>
      </c>
      <c r="B458">
        <v>84</v>
      </c>
      <c r="E458" s="7">
        <v>43468</v>
      </c>
      <c r="F458" s="6">
        <v>339</v>
      </c>
    </row>
    <row r="459" spans="1:6" ht="12.75" x14ac:dyDescent="0.2">
      <c r="A459" s="5">
        <v>43832</v>
      </c>
      <c r="B459">
        <v>242</v>
      </c>
      <c r="E459" s="7">
        <v>43469</v>
      </c>
      <c r="F459" s="6">
        <v>273</v>
      </c>
    </row>
    <row r="460" spans="1:6" ht="12.75" x14ac:dyDescent="0.2">
      <c r="A460" s="5">
        <v>43833</v>
      </c>
      <c r="B460">
        <v>245</v>
      </c>
      <c r="E460" s="7">
        <v>43470</v>
      </c>
      <c r="F460" s="6">
        <v>133</v>
      </c>
    </row>
    <row r="461" spans="1:6" ht="12.75" x14ac:dyDescent="0.2">
      <c r="A461" s="5">
        <v>43834</v>
      </c>
      <c r="B461">
        <v>109</v>
      </c>
      <c r="E461" s="7">
        <v>43471</v>
      </c>
      <c r="F461" s="6">
        <v>103</v>
      </c>
    </row>
    <row r="462" spans="1:6" ht="12.75" x14ac:dyDescent="0.2">
      <c r="A462" s="5">
        <v>43835</v>
      </c>
      <c r="B462">
        <v>101</v>
      </c>
      <c r="E462" s="7">
        <v>43472</v>
      </c>
      <c r="F462" s="6">
        <v>354</v>
      </c>
    </row>
    <row r="463" spans="1:6" ht="12.75" x14ac:dyDescent="0.2">
      <c r="A463" s="5">
        <v>43836</v>
      </c>
      <c r="B463">
        <v>442</v>
      </c>
      <c r="E463" s="7">
        <v>43473</v>
      </c>
      <c r="F463" s="6">
        <v>396</v>
      </c>
    </row>
    <row r="464" spans="1:6" ht="12.75" x14ac:dyDescent="0.2">
      <c r="A464" s="5">
        <v>43837</v>
      </c>
      <c r="B464">
        <v>383</v>
      </c>
      <c r="E464" s="7">
        <v>43474</v>
      </c>
      <c r="F464" s="6">
        <v>389</v>
      </c>
    </row>
    <row r="465" spans="1:6" ht="12.75" x14ac:dyDescent="0.2">
      <c r="A465" s="5">
        <v>43838</v>
      </c>
      <c r="B465">
        <v>410</v>
      </c>
      <c r="E465" s="7">
        <v>43475</v>
      </c>
      <c r="F465" s="6">
        <v>346</v>
      </c>
    </row>
    <row r="466" spans="1:6" ht="12.75" x14ac:dyDescent="0.2">
      <c r="A466" s="5">
        <v>43839</v>
      </c>
      <c r="B466">
        <v>333</v>
      </c>
      <c r="E466" s="7">
        <v>43476</v>
      </c>
      <c r="F466" s="6">
        <v>261</v>
      </c>
    </row>
    <row r="467" spans="1:6" ht="12.75" x14ac:dyDescent="0.2">
      <c r="A467" s="5">
        <v>43840</v>
      </c>
      <c r="B467">
        <v>271</v>
      </c>
      <c r="E467" s="7">
        <v>43477</v>
      </c>
      <c r="F467" s="6">
        <v>104</v>
      </c>
    </row>
    <row r="468" spans="1:6" ht="12.75" x14ac:dyDescent="0.2">
      <c r="A468" s="5">
        <v>43841</v>
      </c>
      <c r="B468">
        <v>118</v>
      </c>
      <c r="E468" s="7">
        <v>43478</v>
      </c>
      <c r="F468" s="6">
        <v>93</v>
      </c>
    </row>
    <row r="469" spans="1:6" ht="12.75" x14ac:dyDescent="0.2">
      <c r="A469" s="5">
        <v>43842</v>
      </c>
      <c r="B469">
        <v>111</v>
      </c>
      <c r="E469" s="7">
        <v>43479</v>
      </c>
      <c r="F469" s="6">
        <v>279</v>
      </c>
    </row>
    <row r="470" spans="1:6" ht="12.75" x14ac:dyDescent="0.2">
      <c r="A470" s="5">
        <v>43843</v>
      </c>
      <c r="B470">
        <v>381</v>
      </c>
      <c r="E470" s="7">
        <v>43480</v>
      </c>
      <c r="F470" s="6">
        <v>254</v>
      </c>
    </row>
    <row r="471" spans="1:6" ht="12.75" x14ac:dyDescent="0.2">
      <c r="A471" s="5">
        <v>43844</v>
      </c>
      <c r="B471">
        <v>302</v>
      </c>
      <c r="E471" s="7">
        <v>43481</v>
      </c>
      <c r="F471" s="6">
        <v>239</v>
      </c>
    </row>
    <row r="472" spans="1:6" ht="12.75" x14ac:dyDescent="0.2">
      <c r="A472" s="5">
        <v>43845</v>
      </c>
      <c r="B472">
        <v>235</v>
      </c>
      <c r="E472" s="7">
        <v>43482</v>
      </c>
      <c r="F472" s="6">
        <v>191</v>
      </c>
    </row>
    <row r="473" spans="1:6" ht="12.75" x14ac:dyDescent="0.2">
      <c r="A473" s="5">
        <v>43846</v>
      </c>
      <c r="B473">
        <v>210</v>
      </c>
      <c r="E473" s="7">
        <v>43483</v>
      </c>
      <c r="F473" s="6">
        <v>143</v>
      </c>
    </row>
    <row r="474" spans="1:6" ht="12.75" x14ac:dyDescent="0.2">
      <c r="A474" s="5">
        <v>43847</v>
      </c>
      <c r="B474">
        <v>147</v>
      </c>
      <c r="E474" s="7">
        <v>43484</v>
      </c>
      <c r="F474" s="6">
        <v>71</v>
      </c>
    </row>
    <row r="475" spans="1:6" ht="12.75" x14ac:dyDescent="0.2">
      <c r="A475" s="5">
        <v>43848</v>
      </c>
      <c r="B475">
        <v>73</v>
      </c>
      <c r="E475" s="7">
        <v>43485</v>
      </c>
      <c r="F475" s="6">
        <v>53</v>
      </c>
    </row>
    <row r="476" spans="1:6" ht="12.75" x14ac:dyDescent="0.2">
      <c r="A476" s="5">
        <v>43849</v>
      </c>
      <c r="B476">
        <v>69</v>
      </c>
      <c r="E476" s="7">
        <v>43486</v>
      </c>
      <c r="F476" s="6">
        <v>86</v>
      </c>
    </row>
    <row r="477" spans="1:6" ht="12.75" x14ac:dyDescent="0.2">
      <c r="A477" s="5">
        <v>43850</v>
      </c>
      <c r="B477">
        <v>110</v>
      </c>
      <c r="E477" s="7">
        <v>43487</v>
      </c>
      <c r="F477" s="6">
        <v>135</v>
      </c>
    </row>
    <row r="478" spans="1:6" ht="12.75" x14ac:dyDescent="0.2">
      <c r="A478" s="5">
        <v>43851</v>
      </c>
      <c r="B478">
        <v>176</v>
      </c>
      <c r="E478" s="7">
        <v>43488</v>
      </c>
      <c r="F478" s="6">
        <v>173</v>
      </c>
    </row>
    <row r="479" spans="1:6" ht="12.75" x14ac:dyDescent="0.2">
      <c r="A479" s="5">
        <v>43852</v>
      </c>
      <c r="B479">
        <v>159</v>
      </c>
      <c r="E479" s="7">
        <v>43489</v>
      </c>
      <c r="F479" s="6">
        <v>122</v>
      </c>
    </row>
    <row r="480" spans="1:6" ht="12.75" x14ac:dyDescent="0.2">
      <c r="A480" s="5">
        <v>43853</v>
      </c>
      <c r="B480">
        <v>133</v>
      </c>
      <c r="E480" s="7">
        <v>43490</v>
      </c>
      <c r="F480" s="6">
        <v>76</v>
      </c>
    </row>
    <row r="481" spans="1:6" ht="12.75" x14ac:dyDescent="0.2">
      <c r="A481" s="5">
        <v>43854</v>
      </c>
      <c r="B481">
        <v>106</v>
      </c>
      <c r="E481" s="7">
        <v>43491</v>
      </c>
      <c r="F481" s="6">
        <v>55</v>
      </c>
    </row>
    <row r="482" spans="1:6" ht="12.75" x14ac:dyDescent="0.2">
      <c r="A482" s="5">
        <v>43855</v>
      </c>
      <c r="B482">
        <v>35</v>
      </c>
      <c r="E482" s="7">
        <v>43492</v>
      </c>
      <c r="F482" s="6">
        <v>42</v>
      </c>
    </row>
    <row r="483" spans="1:6" ht="12.75" x14ac:dyDescent="0.2">
      <c r="A483" s="5">
        <v>43856</v>
      </c>
      <c r="B483">
        <v>60</v>
      </c>
      <c r="E483" s="7">
        <v>43493</v>
      </c>
      <c r="F483" s="6">
        <v>92</v>
      </c>
    </row>
    <row r="484" spans="1:6" ht="12.75" x14ac:dyDescent="0.2">
      <c r="A484" s="5">
        <v>43857</v>
      </c>
      <c r="B484">
        <v>124</v>
      </c>
      <c r="E484" s="7">
        <v>43494</v>
      </c>
      <c r="F484" s="6">
        <v>80</v>
      </c>
    </row>
    <row r="485" spans="1:6" ht="12.75" x14ac:dyDescent="0.2">
      <c r="A485" s="5">
        <v>43858</v>
      </c>
      <c r="B485">
        <v>143</v>
      </c>
      <c r="E485" s="7">
        <v>43495</v>
      </c>
      <c r="F485" s="6">
        <v>78</v>
      </c>
    </row>
    <row r="486" spans="1:6" ht="12.75" x14ac:dyDescent="0.2">
      <c r="A486" s="5">
        <v>43859</v>
      </c>
      <c r="B486">
        <v>133</v>
      </c>
      <c r="E486" s="7">
        <v>43496</v>
      </c>
      <c r="F486" s="6">
        <v>81</v>
      </c>
    </row>
    <row r="487" spans="1:6" ht="12.75" x14ac:dyDescent="0.2">
      <c r="A487" s="5">
        <v>43860</v>
      </c>
      <c r="B487">
        <v>114</v>
      </c>
      <c r="E487" s="7">
        <v>43497</v>
      </c>
      <c r="F487" s="6">
        <v>65</v>
      </c>
    </row>
    <row r="488" spans="1:6" ht="12.75" x14ac:dyDescent="0.2">
      <c r="A488" s="5">
        <v>43861</v>
      </c>
      <c r="B488">
        <v>90</v>
      </c>
      <c r="E488" s="7">
        <v>43498</v>
      </c>
      <c r="F488" s="6">
        <v>42</v>
      </c>
    </row>
    <row r="489" spans="1:6" ht="12.75" x14ac:dyDescent="0.2">
      <c r="A489" s="5">
        <v>43862</v>
      </c>
      <c r="B489">
        <v>55</v>
      </c>
      <c r="E489" s="7">
        <v>43499</v>
      </c>
      <c r="F489" s="6">
        <v>37</v>
      </c>
    </row>
    <row r="490" spans="1:6" ht="12.75" x14ac:dyDescent="0.2">
      <c r="A490" s="5">
        <v>43863</v>
      </c>
      <c r="B490">
        <v>34</v>
      </c>
      <c r="E490" s="7">
        <v>43500</v>
      </c>
      <c r="F490" s="6">
        <v>84</v>
      </c>
    </row>
    <row r="491" spans="1:6" ht="12.75" x14ac:dyDescent="0.2">
      <c r="A491" s="5">
        <v>43864</v>
      </c>
      <c r="B491">
        <v>116</v>
      </c>
      <c r="E491" s="7">
        <v>43501</v>
      </c>
      <c r="F491" s="6">
        <v>102</v>
      </c>
    </row>
    <row r="492" spans="1:6" ht="12.75" x14ac:dyDescent="0.2">
      <c r="A492" s="5">
        <v>43865</v>
      </c>
      <c r="B492">
        <v>99</v>
      </c>
      <c r="E492" s="7">
        <v>43502</v>
      </c>
      <c r="F492" s="6">
        <v>124</v>
      </c>
    </row>
    <row r="493" spans="1:6" ht="12.75" x14ac:dyDescent="0.2">
      <c r="A493" s="5">
        <v>43866</v>
      </c>
      <c r="B493">
        <v>94</v>
      </c>
      <c r="E493" s="7">
        <v>43503</v>
      </c>
      <c r="F493" s="6">
        <v>88</v>
      </c>
    </row>
    <row r="494" spans="1:6" ht="12.75" x14ac:dyDescent="0.2">
      <c r="A494" s="5">
        <v>43867</v>
      </c>
      <c r="B494">
        <v>87</v>
      </c>
      <c r="E494" s="7">
        <v>43504</v>
      </c>
      <c r="F494" s="6">
        <v>69</v>
      </c>
    </row>
    <row r="495" spans="1:6" ht="12.75" x14ac:dyDescent="0.2">
      <c r="A495" s="5">
        <v>43868</v>
      </c>
      <c r="B495">
        <v>68</v>
      </c>
      <c r="E495" s="7">
        <v>43505</v>
      </c>
      <c r="F495" s="6">
        <v>27</v>
      </c>
    </row>
    <row r="496" spans="1:6" ht="12.75" x14ac:dyDescent="0.2">
      <c r="A496" s="5">
        <v>43869</v>
      </c>
      <c r="B496">
        <v>31</v>
      </c>
      <c r="E496" s="7">
        <v>43506</v>
      </c>
      <c r="F496" s="6">
        <v>37</v>
      </c>
    </row>
    <row r="497" spans="1:6" ht="12.75" x14ac:dyDescent="0.2">
      <c r="A497" s="5">
        <v>43870</v>
      </c>
      <c r="B497">
        <v>34</v>
      </c>
      <c r="E497" s="7">
        <v>43507</v>
      </c>
      <c r="F497" s="6">
        <v>87</v>
      </c>
    </row>
    <row r="498" spans="1:6" ht="12.75" x14ac:dyDescent="0.2">
      <c r="A498" s="5">
        <v>43871</v>
      </c>
      <c r="B498">
        <v>81</v>
      </c>
      <c r="E498" s="7">
        <v>43508</v>
      </c>
      <c r="F498" s="6">
        <v>74</v>
      </c>
    </row>
    <row r="499" spans="1:6" ht="12.75" x14ac:dyDescent="0.2">
      <c r="A499" s="5">
        <v>43872</v>
      </c>
      <c r="B499">
        <v>73</v>
      </c>
      <c r="E499" s="7">
        <v>43509</v>
      </c>
      <c r="F499" s="6">
        <v>90</v>
      </c>
    </row>
    <row r="500" spans="1:6" ht="12.75" x14ac:dyDescent="0.2">
      <c r="A500" s="5">
        <v>43873</v>
      </c>
      <c r="B500">
        <v>71</v>
      </c>
      <c r="E500" s="7">
        <v>43510</v>
      </c>
      <c r="F500" s="6">
        <v>56</v>
      </c>
    </row>
    <row r="501" spans="1:6" ht="12.75" x14ac:dyDescent="0.2">
      <c r="A501" s="5">
        <v>43874</v>
      </c>
      <c r="B501">
        <v>75</v>
      </c>
      <c r="E501" s="7">
        <v>43511</v>
      </c>
      <c r="F501" s="6">
        <v>43</v>
      </c>
    </row>
    <row r="502" spans="1:6" ht="12.75" x14ac:dyDescent="0.2">
      <c r="A502" s="5">
        <v>43875</v>
      </c>
      <c r="B502">
        <v>43</v>
      </c>
      <c r="E502" s="7">
        <v>43512</v>
      </c>
      <c r="F502" s="6">
        <v>17</v>
      </c>
    </row>
    <row r="503" spans="1:6" ht="12.75" x14ac:dyDescent="0.2">
      <c r="A503" s="5">
        <v>43876</v>
      </c>
      <c r="B503">
        <v>29</v>
      </c>
      <c r="E503" s="7">
        <v>43513</v>
      </c>
      <c r="F503" s="6">
        <v>32</v>
      </c>
    </row>
    <row r="504" spans="1:6" ht="12.75" x14ac:dyDescent="0.2">
      <c r="A504" s="5">
        <v>43877</v>
      </c>
      <c r="B504">
        <v>24</v>
      </c>
      <c r="E504" s="7">
        <v>43514</v>
      </c>
      <c r="F504" s="6">
        <v>60</v>
      </c>
    </row>
    <row r="505" spans="1:6" ht="12.75" x14ac:dyDescent="0.2">
      <c r="A505" s="5">
        <v>43878</v>
      </c>
      <c r="B505">
        <v>54</v>
      </c>
      <c r="E505" s="7">
        <v>43515</v>
      </c>
      <c r="F505" s="6">
        <v>77</v>
      </c>
    </row>
    <row r="506" spans="1:6" ht="12.75" x14ac:dyDescent="0.2">
      <c r="A506" s="5">
        <v>43879</v>
      </c>
      <c r="B506">
        <v>79</v>
      </c>
      <c r="E506" s="7">
        <v>43516</v>
      </c>
      <c r="F506" s="6">
        <v>92</v>
      </c>
    </row>
    <row r="507" spans="1:6" ht="12.75" x14ac:dyDescent="0.2">
      <c r="A507" s="5">
        <v>43880</v>
      </c>
      <c r="B507">
        <v>85</v>
      </c>
      <c r="E507" s="7">
        <v>43517</v>
      </c>
      <c r="F507" s="6">
        <v>75</v>
      </c>
    </row>
    <row r="508" spans="1:6" ht="12.75" x14ac:dyDescent="0.2">
      <c r="A508" s="5">
        <v>43881</v>
      </c>
      <c r="B508">
        <v>77</v>
      </c>
      <c r="E508" s="7">
        <v>43518</v>
      </c>
      <c r="F508" s="6">
        <v>64</v>
      </c>
    </row>
    <row r="509" spans="1:6" ht="12.75" x14ac:dyDescent="0.2">
      <c r="A509" s="5">
        <v>43882</v>
      </c>
      <c r="B509">
        <v>61</v>
      </c>
      <c r="E509" s="7">
        <v>43519</v>
      </c>
      <c r="F509" s="6">
        <v>31</v>
      </c>
    </row>
    <row r="510" spans="1:6" ht="12.75" x14ac:dyDescent="0.2">
      <c r="A510" s="5">
        <v>43883</v>
      </c>
      <c r="B510">
        <v>20</v>
      </c>
      <c r="E510" s="7">
        <v>43520</v>
      </c>
      <c r="F510" s="6">
        <v>40</v>
      </c>
    </row>
    <row r="511" spans="1:6" ht="12.75" x14ac:dyDescent="0.2">
      <c r="A511" s="5">
        <v>43884</v>
      </c>
      <c r="B511">
        <v>25</v>
      </c>
      <c r="E511" s="7">
        <v>43521</v>
      </c>
      <c r="F511" s="6">
        <v>80</v>
      </c>
    </row>
    <row r="512" spans="1:6" ht="12.75" x14ac:dyDescent="0.2">
      <c r="A512" s="5">
        <v>43885</v>
      </c>
      <c r="B512">
        <v>63</v>
      </c>
      <c r="E512" s="7">
        <v>43522</v>
      </c>
      <c r="F512" s="6">
        <v>84</v>
      </c>
    </row>
    <row r="513" spans="1:6" ht="12.75" x14ac:dyDescent="0.2">
      <c r="A513" s="5">
        <v>43886</v>
      </c>
      <c r="B513">
        <v>78</v>
      </c>
      <c r="E513" s="7">
        <v>43523</v>
      </c>
      <c r="F513" s="6">
        <v>86</v>
      </c>
    </row>
    <row r="514" spans="1:6" ht="12.75" x14ac:dyDescent="0.2">
      <c r="A514" s="5">
        <v>43887</v>
      </c>
      <c r="B514">
        <v>65</v>
      </c>
      <c r="E514" s="7">
        <v>43524</v>
      </c>
      <c r="F514" s="6">
        <v>75</v>
      </c>
    </row>
    <row r="515" spans="1:6" ht="12.75" x14ac:dyDescent="0.2">
      <c r="A515" s="5">
        <v>43888</v>
      </c>
      <c r="B515">
        <v>67</v>
      </c>
      <c r="E515" s="7">
        <v>43525</v>
      </c>
      <c r="F515" s="6">
        <v>50</v>
      </c>
    </row>
    <row r="516" spans="1:6" ht="12.75" x14ac:dyDescent="0.2">
      <c r="A516" s="5">
        <v>43889</v>
      </c>
      <c r="B516">
        <v>62</v>
      </c>
      <c r="E516" s="7">
        <v>43526</v>
      </c>
      <c r="F516" s="6">
        <v>24</v>
      </c>
    </row>
    <row r="517" spans="1:6" ht="12.75" x14ac:dyDescent="0.2">
      <c r="A517" s="5">
        <v>43890</v>
      </c>
      <c r="B517">
        <v>29</v>
      </c>
      <c r="E517" s="7">
        <v>43527</v>
      </c>
      <c r="F517" s="6">
        <v>25</v>
      </c>
    </row>
    <row r="518" spans="1:6" ht="12.75" x14ac:dyDescent="0.2">
      <c r="A518" s="5">
        <v>43891</v>
      </c>
      <c r="B518">
        <v>31</v>
      </c>
      <c r="E518" s="7">
        <v>43528</v>
      </c>
      <c r="F518" s="6">
        <v>80</v>
      </c>
    </row>
    <row r="519" spans="1:6" ht="12.75" x14ac:dyDescent="0.2">
      <c r="A519" s="5">
        <v>43892</v>
      </c>
      <c r="B519">
        <v>57</v>
      </c>
      <c r="E519" s="7">
        <v>43529</v>
      </c>
      <c r="F519" s="6">
        <v>88</v>
      </c>
    </row>
    <row r="520" spans="1:6" ht="12.75" x14ac:dyDescent="0.2">
      <c r="A520" s="5">
        <v>43893</v>
      </c>
      <c r="B520">
        <v>53</v>
      </c>
      <c r="E520" s="7">
        <v>43530</v>
      </c>
      <c r="F520" s="6">
        <v>57</v>
      </c>
    </row>
    <row r="521" spans="1:6" ht="12.75" x14ac:dyDescent="0.2">
      <c r="A521" s="5">
        <v>43894</v>
      </c>
      <c r="B521">
        <v>68</v>
      </c>
      <c r="E521" s="7">
        <v>43531</v>
      </c>
      <c r="F521" s="6">
        <v>74</v>
      </c>
    </row>
    <row r="522" spans="1:6" ht="12.75" x14ac:dyDescent="0.2">
      <c r="A522" s="5">
        <v>43895</v>
      </c>
      <c r="B522">
        <v>62</v>
      </c>
      <c r="E522" s="7">
        <v>43532</v>
      </c>
      <c r="F522" s="6">
        <v>54</v>
      </c>
    </row>
    <row r="523" spans="1:6" ht="12.75" x14ac:dyDescent="0.2">
      <c r="A523" s="5">
        <v>43896</v>
      </c>
      <c r="B523">
        <v>42</v>
      </c>
      <c r="E523" s="7">
        <v>43533</v>
      </c>
      <c r="F523" s="6">
        <v>20</v>
      </c>
    </row>
    <row r="524" spans="1:6" ht="12.75" x14ac:dyDescent="0.2">
      <c r="A524" s="5">
        <v>43897</v>
      </c>
      <c r="B524">
        <v>20</v>
      </c>
      <c r="E524" s="7">
        <v>43534</v>
      </c>
      <c r="F524" s="6">
        <v>33</v>
      </c>
    </row>
    <row r="525" spans="1:6" ht="12.75" x14ac:dyDescent="0.2">
      <c r="A525" s="5">
        <v>43898</v>
      </c>
      <c r="B525">
        <v>17</v>
      </c>
      <c r="E525" s="7">
        <v>43535</v>
      </c>
      <c r="F525" s="6">
        <v>69</v>
      </c>
    </row>
    <row r="526" spans="1:6" ht="12.75" x14ac:dyDescent="0.2">
      <c r="A526" s="5">
        <v>43899</v>
      </c>
      <c r="B526">
        <v>60</v>
      </c>
      <c r="E526" s="7">
        <v>43536</v>
      </c>
      <c r="F526" s="6">
        <v>57</v>
      </c>
    </row>
    <row r="527" spans="1:6" ht="12.75" x14ac:dyDescent="0.2">
      <c r="A527" s="5">
        <v>43900</v>
      </c>
      <c r="B527">
        <v>55</v>
      </c>
      <c r="E527" s="7">
        <v>43537</v>
      </c>
      <c r="F527" s="6">
        <v>62</v>
      </c>
    </row>
    <row r="528" spans="1:6" ht="12.75" x14ac:dyDescent="0.2">
      <c r="A528" s="5">
        <v>43901</v>
      </c>
      <c r="B528">
        <v>64</v>
      </c>
      <c r="E528" s="7">
        <v>43538</v>
      </c>
      <c r="F528" s="6">
        <v>62</v>
      </c>
    </row>
    <row r="529" spans="1:6" ht="12.75" x14ac:dyDescent="0.2">
      <c r="A529" s="5">
        <v>43902</v>
      </c>
      <c r="B529">
        <v>47</v>
      </c>
      <c r="E529" s="7">
        <v>43539</v>
      </c>
      <c r="F529" s="6">
        <v>51</v>
      </c>
    </row>
    <row r="530" spans="1:6" ht="12.75" x14ac:dyDescent="0.2">
      <c r="A530" s="5">
        <v>43903</v>
      </c>
      <c r="B530">
        <v>22</v>
      </c>
      <c r="E530" s="7">
        <v>43540</v>
      </c>
      <c r="F530" s="6">
        <v>21</v>
      </c>
    </row>
    <row r="531" spans="1:6" ht="12.75" x14ac:dyDescent="0.2">
      <c r="A531" s="5">
        <v>43904</v>
      </c>
      <c r="B531">
        <v>20</v>
      </c>
      <c r="E531" s="7">
        <v>43541</v>
      </c>
      <c r="F531" s="6">
        <v>20</v>
      </c>
    </row>
    <row r="532" spans="1:6" ht="12.75" x14ac:dyDescent="0.2">
      <c r="A532" s="5">
        <v>43905</v>
      </c>
      <c r="B532">
        <v>12</v>
      </c>
      <c r="E532" s="7">
        <v>43542</v>
      </c>
      <c r="F532" s="6">
        <v>63</v>
      </c>
    </row>
    <row r="533" spans="1:6" ht="12.75" x14ac:dyDescent="0.2">
      <c r="A533" s="5">
        <v>43906</v>
      </c>
      <c r="B533">
        <v>27</v>
      </c>
      <c r="E533" s="7">
        <v>43543</v>
      </c>
      <c r="F533" s="6">
        <v>74</v>
      </c>
    </row>
    <row r="534" spans="1:6" ht="12.75" x14ac:dyDescent="0.2">
      <c r="A534" s="5">
        <v>43907</v>
      </c>
      <c r="B534">
        <v>24</v>
      </c>
      <c r="E534" s="7">
        <v>43544</v>
      </c>
      <c r="F534" s="6">
        <v>71</v>
      </c>
    </row>
    <row r="535" spans="1:6" ht="12.75" x14ac:dyDescent="0.2">
      <c r="A535" s="5">
        <v>43908</v>
      </c>
      <c r="B535">
        <v>27</v>
      </c>
      <c r="E535" s="7">
        <v>43545</v>
      </c>
      <c r="F535" s="6">
        <v>65</v>
      </c>
    </row>
    <row r="536" spans="1:6" ht="12.75" x14ac:dyDescent="0.2">
      <c r="A536" s="5">
        <v>43909</v>
      </c>
      <c r="B536">
        <v>28</v>
      </c>
      <c r="E536" s="7">
        <v>43546</v>
      </c>
      <c r="F536" s="6">
        <v>46</v>
      </c>
    </row>
    <row r="537" spans="1:6" ht="12.75" x14ac:dyDescent="0.2">
      <c r="A537" s="5">
        <v>43910</v>
      </c>
      <c r="B537">
        <v>22</v>
      </c>
      <c r="E537" s="7">
        <v>43547</v>
      </c>
      <c r="F537" s="6">
        <v>19</v>
      </c>
    </row>
    <row r="538" spans="1:6" ht="12.75" x14ac:dyDescent="0.2">
      <c r="A538" s="5">
        <v>43911</v>
      </c>
      <c r="B538">
        <v>6</v>
      </c>
      <c r="E538" s="7">
        <v>43548</v>
      </c>
      <c r="F538" s="6">
        <v>28</v>
      </c>
    </row>
    <row r="539" spans="1:6" ht="12.75" x14ac:dyDescent="0.2">
      <c r="A539" s="5">
        <v>43912</v>
      </c>
      <c r="B539">
        <v>15</v>
      </c>
      <c r="E539" s="7">
        <v>43549</v>
      </c>
      <c r="F539" s="6">
        <v>72</v>
      </c>
    </row>
    <row r="540" spans="1:6" ht="12.75" x14ac:dyDescent="0.2">
      <c r="A540" s="5">
        <v>43913</v>
      </c>
      <c r="B540">
        <v>25</v>
      </c>
      <c r="E540" s="7">
        <v>43550</v>
      </c>
      <c r="F540" s="6">
        <v>81</v>
      </c>
    </row>
    <row r="541" spans="1:6" ht="12.75" x14ac:dyDescent="0.2">
      <c r="A541" s="5">
        <v>43914</v>
      </c>
      <c r="B541">
        <v>28</v>
      </c>
      <c r="E541" s="7">
        <v>43551</v>
      </c>
      <c r="F541" s="6">
        <v>92</v>
      </c>
    </row>
    <row r="542" spans="1:6" ht="12.75" x14ac:dyDescent="0.2">
      <c r="A542" s="5">
        <v>43915</v>
      </c>
      <c r="B542">
        <v>39</v>
      </c>
      <c r="E542" s="7">
        <v>43552</v>
      </c>
      <c r="F542" s="6">
        <v>65</v>
      </c>
    </row>
    <row r="543" spans="1:6" ht="12.75" x14ac:dyDescent="0.2">
      <c r="A543" s="5">
        <v>43916</v>
      </c>
      <c r="B543">
        <v>33</v>
      </c>
      <c r="E543" s="7">
        <v>43553</v>
      </c>
      <c r="F543" s="6">
        <v>49</v>
      </c>
    </row>
    <row r="544" spans="1:6" ht="12.75" x14ac:dyDescent="0.2">
      <c r="A544" s="5">
        <v>43917</v>
      </c>
      <c r="B544">
        <v>17</v>
      </c>
      <c r="E544" s="7">
        <v>43554</v>
      </c>
      <c r="F544" s="6">
        <v>26</v>
      </c>
    </row>
    <row r="545" spans="1:6" ht="12.75" x14ac:dyDescent="0.2">
      <c r="A545" s="5">
        <v>43918</v>
      </c>
      <c r="B545">
        <v>24</v>
      </c>
      <c r="E545" s="7">
        <v>43555</v>
      </c>
      <c r="F545" s="6">
        <v>33</v>
      </c>
    </row>
    <row r="546" spans="1:6" ht="12.75" x14ac:dyDescent="0.2">
      <c r="A546" s="5">
        <v>43919</v>
      </c>
      <c r="B546">
        <v>26</v>
      </c>
      <c r="E546" s="7">
        <v>43556</v>
      </c>
      <c r="F546" s="6">
        <v>79</v>
      </c>
    </row>
    <row r="547" spans="1:6" ht="12.75" x14ac:dyDescent="0.2">
      <c r="A547" s="5">
        <v>43920</v>
      </c>
      <c r="B547">
        <v>43</v>
      </c>
      <c r="E547" s="7">
        <v>43557</v>
      </c>
      <c r="F547" s="6">
        <v>70</v>
      </c>
    </row>
    <row r="548" spans="1:6" ht="12.75" x14ac:dyDescent="0.2">
      <c r="A548" s="5">
        <v>43921</v>
      </c>
      <c r="B548">
        <v>34</v>
      </c>
      <c r="E548" s="7">
        <v>43558</v>
      </c>
      <c r="F548" s="6">
        <v>87</v>
      </c>
    </row>
    <row r="549" spans="1:6" ht="12.75" x14ac:dyDescent="0.2">
      <c r="A549" s="5">
        <v>43922</v>
      </c>
      <c r="B549">
        <v>27</v>
      </c>
      <c r="E549" s="7">
        <v>43559</v>
      </c>
      <c r="F549" s="6">
        <v>73</v>
      </c>
    </row>
    <row r="550" spans="1:6" ht="12.75" x14ac:dyDescent="0.2">
      <c r="A550" s="5">
        <v>43923</v>
      </c>
      <c r="B550">
        <v>34</v>
      </c>
      <c r="E550" s="7">
        <v>43560</v>
      </c>
      <c r="F550" s="6">
        <v>68</v>
      </c>
    </row>
    <row r="551" spans="1:6" ht="12.75" x14ac:dyDescent="0.2">
      <c r="A551" s="5">
        <v>43924</v>
      </c>
      <c r="B551">
        <v>25</v>
      </c>
      <c r="E551" s="7">
        <v>43561</v>
      </c>
      <c r="F551" s="6">
        <v>28</v>
      </c>
    </row>
    <row r="552" spans="1:6" ht="12.75" x14ac:dyDescent="0.2">
      <c r="A552" s="5">
        <v>43925</v>
      </c>
      <c r="B552">
        <v>18</v>
      </c>
      <c r="E552" s="7">
        <v>43562</v>
      </c>
      <c r="F552" s="6">
        <v>33</v>
      </c>
    </row>
    <row r="553" spans="1:6" ht="12.75" x14ac:dyDescent="0.2">
      <c r="A553" s="5">
        <v>43926</v>
      </c>
      <c r="B553">
        <v>17</v>
      </c>
      <c r="E553" s="7">
        <v>43563</v>
      </c>
      <c r="F553" s="6">
        <v>61</v>
      </c>
    </row>
    <row r="554" spans="1:6" ht="12.75" x14ac:dyDescent="0.2">
      <c r="A554" s="5">
        <v>43927</v>
      </c>
      <c r="B554">
        <v>47</v>
      </c>
      <c r="E554" s="7">
        <v>43564</v>
      </c>
      <c r="F554" s="6">
        <v>75</v>
      </c>
    </row>
    <row r="555" spans="1:6" ht="12.75" x14ac:dyDescent="0.2">
      <c r="A555" s="5">
        <v>43928</v>
      </c>
      <c r="B555">
        <v>39</v>
      </c>
      <c r="E555" s="7">
        <v>43565</v>
      </c>
      <c r="F555" s="6">
        <v>80</v>
      </c>
    </row>
    <row r="556" spans="1:6" ht="12.75" x14ac:dyDescent="0.2">
      <c r="A556" s="5">
        <v>43929</v>
      </c>
      <c r="B556">
        <v>32</v>
      </c>
      <c r="E556" s="7">
        <v>43566</v>
      </c>
      <c r="F556" s="6">
        <v>78</v>
      </c>
    </row>
    <row r="557" spans="1:6" ht="12.75" x14ac:dyDescent="0.2">
      <c r="A557" s="5">
        <v>43930</v>
      </c>
      <c r="B557">
        <v>43</v>
      </c>
      <c r="E557" s="7">
        <v>43567</v>
      </c>
      <c r="F557" s="6">
        <v>70</v>
      </c>
    </row>
    <row r="558" spans="1:6" ht="12.75" x14ac:dyDescent="0.2">
      <c r="A558" s="5">
        <v>43931</v>
      </c>
      <c r="B558">
        <v>37</v>
      </c>
      <c r="E558" s="7">
        <v>43568</v>
      </c>
      <c r="F558" s="6">
        <v>30</v>
      </c>
    </row>
    <row r="559" spans="1:6" ht="12.75" x14ac:dyDescent="0.2">
      <c r="A559" s="5">
        <v>43932</v>
      </c>
      <c r="B559">
        <v>17</v>
      </c>
      <c r="E559" s="7">
        <v>43569</v>
      </c>
      <c r="F559" s="6">
        <v>30</v>
      </c>
    </row>
    <row r="560" spans="1:6" ht="12.75" x14ac:dyDescent="0.2">
      <c r="A560" s="5">
        <v>43933</v>
      </c>
      <c r="B560">
        <v>10</v>
      </c>
      <c r="E560" s="7">
        <v>43570</v>
      </c>
      <c r="F560" s="6">
        <v>96</v>
      </c>
    </row>
    <row r="561" spans="1:6" ht="12.75" x14ac:dyDescent="0.2">
      <c r="A561" s="5">
        <v>43934</v>
      </c>
      <c r="B561">
        <v>56</v>
      </c>
      <c r="E561" s="7">
        <v>43571</v>
      </c>
      <c r="F561" s="6">
        <v>69</v>
      </c>
    </row>
    <row r="562" spans="1:6" ht="12.75" x14ac:dyDescent="0.2">
      <c r="A562" s="5">
        <v>43935</v>
      </c>
      <c r="B562">
        <v>48</v>
      </c>
      <c r="E562" s="7">
        <v>43572</v>
      </c>
      <c r="F562" s="6">
        <v>79</v>
      </c>
    </row>
    <row r="563" spans="1:6" ht="12.75" x14ac:dyDescent="0.2">
      <c r="A563" s="5">
        <v>43936</v>
      </c>
      <c r="B563">
        <v>66</v>
      </c>
      <c r="E563" s="7">
        <v>43573</v>
      </c>
      <c r="F563" s="6">
        <v>86</v>
      </c>
    </row>
    <row r="564" spans="1:6" ht="12.75" x14ac:dyDescent="0.2">
      <c r="A564" s="5">
        <v>43937</v>
      </c>
      <c r="B564">
        <v>58</v>
      </c>
      <c r="E564" s="7">
        <v>43574</v>
      </c>
      <c r="F564" s="6">
        <v>35</v>
      </c>
    </row>
    <row r="565" spans="1:6" ht="12.75" x14ac:dyDescent="0.2">
      <c r="A565" s="5">
        <v>43938</v>
      </c>
      <c r="B565">
        <v>50</v>
      </c>
      <c r="E565" s="7">
        <v>43575</v>
      </c>
      <c r="F565" s="6">
        <v>16</v>
      </c>
    </row>
    <row r="566" spans="1:6" ht="12.75" x14ac:dyDescent="0.2">
      <c r="A566" s="5">
        <v>43939</v>
      </c>
      <c r="B566">
        <v>16</v>
      </c>
      <c r="E566" s="7">
        <v>43576</v>
      </c>
      <c r="F566" s="6">
        <v>17</v>
      </c>
    </row>
    <row r="567" spans="1:6" ht="12.75" x14ac:dyDescent="0.2">
      <c r="A567" s="5">
        <v>43940</v>
      </c>
      <c r="B567">
        <v>20</v>
      </c>
      <c r="E567" s="7">
        <v>43577</v>
      </c>
      <c r="F567" s="6">
        <v>77</v>
      </c>
    </row>
    <row r="568" spans="1:6" ht="12.75" x14ac:dyDescent="0.2">
      <c r="A568" s="5">
        <v>43941</v>
      </c>
      <c r="B568">
        <v>50</v>
      </c>
      <c r="E568" s="7">
        <v>43578</v>
      </c>
      <c r="F568" s="6">
        <v>88</v>
      </c>
    </row>
    <row r="569" spans="1:6" ht="12.75" x14ac:dyDescent="0.2">
      <c r="A569" s="5">
        <v>43942</v>
      </c>
      <c r="B569">
        <v>65</v>
      </c>
      <c r="E569" s="7">
        <v>43579</v>
      </c>
      <c r="F569" s="6">
        <v>83</v>
      </c>
    </row>
    <row r="570" spans="1:6" ht="12.75" x14ac:dyDescent="0.2">
      <c r="A570" s="5">
        <v>43943</v>
      </c>
      <c r="B570">
        <v>51</v>
      </c>
      <c r="E570" s="7">
        <v>43580</v>
      </c>
      <c r="F570" s="6">
        <v>78</v>
      </c>
    </row>
    <row r="571" spans="1:6" ht="12.75" x14ac:dyDescent="0.2">
      <c r="A571" s="5">
        <v>43944</v>
      </c>
      <c r="B571">
        <v>56</v>
      </c>
      <c r="E571" s="7">
        <v>43581</v>
      </c>
      <c r="F571" s="6">
        <v>55</v>
      </c>
    </row>
    <row r="572" spans="1:6" ht="12.75" x14ac:dyDescent="0.2">
      <c r="A572" s="5">
        <v>43945</v>
      </c>
      <c r="B572">
        <v>55</v>
      </c>
      <c r="E572" s="7">
        <v>43582</v>
      </c>
      <c r="F572" s="6">
        <v>34</v>
      </c>
    </row>
    <row r="573" spans="1:6" ht="12.75" x14ac:dyDescent="0.2">
      <c r="A573" s="5">
        <v>43946</v>
      </c>
      <c r="B573">
        <v>16</v>
      </c>
      <c r="E573" s="7">
        <v>43583</v>
      </c>
      <c r="F573" s="6">
        <v>48</v>
      </c>
    </row>
    <row r="574" spans="1:6" ht="12.75" x14ac:dyDescent="0.2">
      <c r="A574" s="5">
        <v>43947</v>
      </c>
      <c r="B574">
        <v>17</v>
      </c>
      <c r="E574" s="7">
        <v>43584</v>
      </c>
      <c r="F574" s="6">
        <v>94</v>
      </c>
    </row>
    <row r="575" spans="1:6" ht="12.75" x14ac:dyDescent="0.2">
      <c r="A575" s="5">
        <v>43948</v>
      </c>
      <c r="B575">
        <v>61</v>
      </c>
      <c r="E575" s="7">
        <v>43585</v>
      </c>
      <c r="F575" s="6">
        <v>93</v>
      </c>
    </row>
    <row r="576" spans="1:6" ht="12.75" x14ac:dyDescent="0.2">
      <c r="A576" s="5">
        <v>43949</v>
      </c>
      <c r="B576">
        <v>57</v>
      </c>
      <c r="E576" s="7">
        <v>43586</v>
      </c>
      <c r="F576" s="6">
        <v>82</v>
      </c>
    </row>
    <row r="577" spans="1:6" ht="12.75" x14ac:dyDescent="0.2">
      <c r="A577" s="5">
        <v>43950</v>
      </c>
      <c r="B577">
        <v>77</v>
      </c>
      <c r="E577" s="7">
        <v>43587</v>
      </c>
      <c r="F577" s="6">
        <v>84</v>
      </c>
    </row>
    <row r="578" spans="1:6" ht="12.75" x14ac:dyDescent="0.2">
      <c r="A578" s="5">
        <v>43951</v>
      </c>
      <c r="B578">
        <v>75</v>
      </c>
      <c r="E578" s="7">
        <v>43588</v>
      </c>
      <c r="F578" s="6">
        <v>47</v>
      </c>
    </row>
    <row r="579" spans="1:6" ht="12.75" x14ac:dyDescent="0.2">
      <c r="A579" s="5">
        <v>43952</v>
      </c>
      <c r="B579">
        <v>63</v>
      </c>
      <c r="E579" s="7">
        <v>43589</v>
      </c>
      <c r="F579" s="6">
        <v>21</v>
      </c>
    </row>
    <row r="580" spans="1:6" ht="12.75" x14ac:dyDescent="0.2">
      <c r="A580" s="5">
        <v>43953</v>
      </c>
      <c r="B580">
        <v>48</v>
      </c>
      <c r="E580" s="7">
        <v>43590</v>
      </c>
      <c r="F580" s="6">
        <v>19</v>
      </c>
    </row>
    <row r="581" spans="1:6" ht="12.75" x14ac:dyDescent="0.2">
      <c r="A581" s="5">
        <v>43954</v>
      </c>
      <c r="B581">
        <v>20</v>
      </c>
      <c r="E581" s="7">
        <v>43591</v>
      </c>
      <c r="F581" s="6">
        <v>84</v>
      </c>
    </row>
    <row r="582" spans="1:6" ht="12.75" x14ac:dyDescent="0.2">
      <c r="A582" s="5">
        <v>43955</v>
      </c>
      <c r="B582">
        <v>65</v>
      </c>
      <c r="E582" s="7">
        <v>43592</v>
      </c>
      <c r="F582" s="6">
        <v>92</v>
      </c>
    </row>
    <row r="583" spans="1:6" ht="12.75" x14ac:dyDescent="0.2">
      <c r="A583" s="5">
        <v>43956</v>
      </c>
      <c r="B583">
        <v>60</v>
      </c>
      <c r="E583" s="7">
        <v>43593</v>
      </c>
      <c r="F583" s="6">
        <v>93</v>
      </c>
    </row>
    <row r="584" spans="1:6" ht="12.75" x14ac:dyDescent="0.2">
      <c r="A584" s="5">
        <v>43957</v>
      </c>
      <c r="B584">
        <v>109</v>
      </c>
      <c r="E584" s="7">
        <v>43594</v>
      </c>
      <c r="F584" s="6">
        <v>86</v>
      </c>
    </row>
    <row r="585" spans="1:6" ht="12.75" x14ac:dyDescent="0.2">
      <c r="A585" s="5">
        <v>43958</v>
      </c>
      <c r="B585">
        <v>102</v>
      </c>
      <c r="E585" s="7">
        <v>43595</v>
      </c>
      <c r="F585" s="6">
        <v>44</v>
      </c>
    </row>
    <row r="586" spans="1:6" ht="12.75" x14ac:dyDescent="0.2">
      <c r="A586" s="5">
        <v>43959</v>
      </c>
      <c r="B586">
        <v>82</v>
      </c>
      <c r="E586" s="7">
        <v>43596</v>
      </c>
      <c r="F586" s="6">
        <v>26</v>
      </c>
    </row>
    <row r="587" spans="1:6" ht="12.75" x14ac:dyDescent="0.2">
      <c r="A587" s="5">
        <v>43960</v>
      </c>
      <c r="B587">
        <v>34</v>
      </c>
      <c r="E587" s="7">
        <v>43597</v>
      </c>
      <c r="F587" s="6">
        <v>15</v>
      </c>
    </row>
    <row r="588" spans="1:6" ht="12.75" x14ac:dyDescent="0.2">
      <c r="A588" s="5">
        <v>43961</v>
      </c>
      <c r="B588">
        <v>26</v>
      </c>
      <c r="E588" s="7">
        <v>43598</v>
      </c>
      <c r="F588" s="6">
        <v>94</v>
      </c>
    </row>
    <row r="589" spans="1:6" ht="12.75" x14ac:dyDescent="0.2">
      <c r="A589" s="5">
        <v>43962</v>
      </c>
      <c r="B589">
        <v>94</v>
      </c>
      <c r="E589" s="7">
        <v>43599</v>
      </c>
      <c r="F589" s="6">
        <v>75</v>
      </c>
    </row>
    <row r="590" spans="1:6" ht="12.75" x14ac:dyDescent="0.2">
      <c r="A590" s="5">
        <v>43963</v>
      </c>
      <c r="B590">
        <v>75</v>
      </c>
      <c r="E590" s="7">
        <v>43600</v>
      </c>
      <c r="F590" s="6">
        <v>102</v>
      </c>
    </row>
    <row r="591" spans="1:6" ht="12.75" x14ac:dyDescent="0.2">
      <c r="A591" s="5">
        <v>43964</v>
      </c>
      <c r="B591">
        <v>97</v>
      </c>
      <c r="E591" s="7">
        <v>43601</v>
      </c>
      <c r="F591" s="6">
        <v>82</v>
      </c>
    </row>
    <row r="592" spans="1:6" ht="12.75" x14ac:dyDescent="0.2">
      <c r="A592" s="5">
        <v>43965</v>
      </c>
      <c r="B592">
        <v>104</v>
      </c>
      <c r="E592" s="7">
        <v>43602</v>
      </c>
      <c r="F592" s="6">
        <v>56</v>
      </c>
    </row>
    <row r="593" spans="1:6" ht="12.75" x14ac:dyDescent="0.2">
      <c r="A593" s="5">
        <v>43966</v>
      </c>
      <c r="B593">
        <v>60</v>
      </c>
      <c r="E593" s="7">
        <v>43603</v>
      </c>
      <c r="F593" s="6">
        <v>16</v>
      </c>
    </row>
    <row r="594" spans="1:6" ht="12.75" x14ac:dyDescent="0.2">
      <c r="A594" s="5">
        <v>43967</v>
      </c>
      <c r="B594">
        <v>42</v>
      </c>
      <c r="E594" s="7">
        <v>43604</v>
      </c>
      <c r="F594" s="6">
        <v>18</v>
      </c>
    </row>
    <row r="595" spans="1:6" ht="12.75" x14ac:dyDescent="0.2">
      <c r="A595" s="5">
        <v>43968</v>
      </c>
      <c r="B595">
        <v>19</v>
      </c>
      <c r="E595" s="7">
        <v>43605</v>
      </c>
      <c r="F595" s="6">
        <v>79</v>
      </c>
    </row>
    <row r="596" spans="1:6" ht="12.75" x14ac:dyDescent="0.2">
      <c r="A596" s="5">
        <v>43969</v>
      </c>
      <c r="B596">
        <v>72</v>
      </c>
      <c r="E596" s="7">
        <v>43606</v>
      </c>
      <c r="F596" s="6">
        <v>95</v>
      </c>
    </row>
    <row r="597" spans="1:6" ht="12.75" x14ac:dyDescent="0.2">
      <c r="A597" s="5">
        <v>43970</v>
      </c>
      <c r="B597">
        <v>104</v>
      </c>
      <c r="E597" s="7">
        <v>43607</v>
      </c>
      <c r="F597" s="6">
        <v>77</v>
      </c>
    </row>
    <row r="598" spans="1:6" ht="12.75" x14ac:dyDescent="0.2">
      <c r="A598" s="5">
        <v>43971</v>
      </c>
      <c r="B598">
        <v>89</v>
      </c>
      <c r="E598" s="7">
        <v>43608</v>
      </c>
      <c r="F598" s="6">
        <v>64</v>
      </c>
    </row>
    <row r="599" spans="1:6" ht="12.75" x14ac:dyDescent="0.2">
      <c r="A599" s="5">
        <v>43972</v>
      </c>
      <c r="B599">
        <v>80</v>
      </c>
      <c r="E599" s="7">
        <v>43609</v>
      </c>
      <c r="F599" s="6">
        <v>40</v>
      </c>
    </row>
    <row r="600" spans="1:6" ht="12.75" x14ac:dyDescent="0.2">
      <c r="A600" s="5">
        <v>43973</v>
      </c>
      <c r="B600">
        <v>67</v>
      </c>
      <c r="E600" s="7">
        <v>43610</v>
      </c>
      <c r="F600" s="6">
        <v>12</v>
      </c>
    </row>
    <row r="601" spans="1:6" ht="12.75" x14ac:dyDescent="0.2">
      <c r="A601" s="5">
        <v>43974</v>
      </c>
      <c r="B601">
        <v>35</v>
      </c>
      <c r="E601" s="7">
        <v>43611</v>
      </c>
      <c r="F601" s="6">
        <v>3</v>
      </c>
    </row>
    <row r="602" spans="1:6" ht="12.75" x14ac:dyDescent="0.2">
      <c r="A602" s="5">
        <v>43975</v>
      </c>
      <c r="B602">
        <v>18</v>
      </c>
      <c r="E602" s="7">
        <v>43612</v>
      </c>
      <c r="F602" s="6">
        <v>17</v>
      </c>
    </row>
    <row r="603" spans="1:6" ht="12.75" x14ac:dyDescent="0.2">
      <c r="A603" s="5">
        <v>43976</v>
      </c>
      <c r="B603">
        <v>28</v>
      </c>
      <c r="E603" s="7">
        <v>43613</v>
      </c>
      <c r="F603" s="6">
        <v>71</v>
      </c>
    </row>
    <row r="604" spans="1:6" ht="12.75" x14ac:dyDescent="0.2">
      <c r="A604" s="5">
        <v>43977</v>
      </c>
      <c r="B604">
        <v>58</v>
      </c>
      <c r="E604" s="7">
        <v>43614</v>
      </c>
      <c r="F604" s="6">
        <v>91</v>
      </c>
    </row>
    <row r="605" spans="1:6" ht="12.75" x14ac:dyDescent="0.2">
      <c r="A605" s="5">
        <v>43978</v>
      </c>
      <c r="B605">
        <v>84</v>
      </c>
      <c r="E605" s="7">
        <v>43615</v>
      </c>
      <c r="F605" s="6">
        <v>70</v>
      </c>
    </row>
    <row r="606" spans="1:6" ht="12.75" x14ac:dyDescent="0.2">
      <c r="A606" s="5">
        <v>43979</v>
      </c>
      <c r="B606">
        <v>89</v>
      </c>
      <c r="E606" s="7">
        <v>43616</v>
      </c>
      <c r="F606" s="6">
        <v>46</v>
      </c>
    </row>
    <row r="607" spans="1:6" ht="12.75" x14ac:dyDescent="0.2">
      <c r="A607" s="5">
        <v>43980</v>
      </c>
      <c r="B607">
        <v>53</v>
      </c>
      <c r="E607" s="7">
        <v>43617</v>
      </c>
      <c r="F607" s="6">
        <v>18</v>
      </c>
    </row>
    <row r="608" spans="1:6" ht="12.75" x14ac:dyDescent="0.2">
      <c r="A608" s="5">
        <v>43981</v>
      </c>
      <c r="B608">
        <v>16</v>
      </c>
      <c r="E608" s="7">
        <v>43618</v>
      </c>
      <c r="F608" s="6">
        <v>23</v>
      </c>
    </row>
    <row r="609" spans="1:6" ht="12.75" x14ac:dyDescent="0.2">
      <c r="A609" s="5">
        <v>43982</v>
      </c>
      <c r="B609">
        <v>18</v>
      </c>
      <c r="E609" s="7">
        <v>43619</v>
      </c>
      <c r="F609" s="6">
        <v>46</v>
      </c>
    </row>
    <row r="610" spans="1:6" ht="12.75" x14ac:dyDescent="0.2">
      <c r="A610" s="5">
        <v>43983</v>
      </c>
      <c r="B610">
        <v>40</v>
      </c>
      <c r="E610" s="7">
        <v>43620</v>
      </c>
      <c r="F610" s="6">
        <v>52</v>
      </c>
    </row>
    <row r="611" spans="1:6" ht="12.75" x14ac:dyDescent="0.2">
      <c r="A611" s="5">
        <v>43984</v>
      </c>
      <c r="B611">
        <v>46</v>
      </c>
      <c r="E611" s="7">
        <v>43621</v>
      </c>
      <c r="F611" s="6">
        <v>43</v>
      </c>
    </row>
    <row r="612" spans="1:6" ht="12.75" x14ac:dyDescent="0.2">
      <c r="A612" s="5">
        <v>43985</v>
      </c>
      <c r="B612">
        <v>47</v>
      </c>
      <c r="E612" s="7">
        <v>43622</v>
      </c>
      <c r="F612" s="6">
        <v>38</v>
      </c>
    </row>
    <row r="613" spans="1:6" ht="12.75" x14ac:dyDescent="0.2">
      <c r="A613" s="5">
        <v>43986</v>
      </c>
      <c r="B613">
        <v>46</v>
      </c>
      <c r="E613" s="7">
        <v>43623</v>
      </c>
      <c r="F613" s="6">
        <v>2</v>
      </c>
    </row>
    <row r="614" spans="1:6" x14ac:dyDescent="0.2">
      <c r="A614" s="5">
        <v>43987</v>
      </c>
      <c r="B614">
        <v>1</v>
      </c>
    </row>
    <row r="616" spans="1:6" x14ac:dyDescent="0.2">
      <c r="B616">
        <f>SUM(B1:B615)</f>
        <v>390931</v>
      </c>
      <c r="F616">
        <f>SUM(F1:F615)</f>
        <v>408031</v>
      </c>
    </row>
    <row r="617" spans="1:6" x14ac:dyDescent="0.2">
      <c r="D617">
        <v>390844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F2.0 MAP Apps by date</vt:lpstr>
      <vt:lpstr>Sheet1</vt:lpstr>
      <vt:lpstr>'F2.0 MAP Apps by date'!Print_Area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Heywood Buzzfuddle</cp:lastModifiedBy>
  <cp:lastPrinted>2021-12-13T19:58:03Z</cp:lastPrinted>
  <dcterms:created xsi:type="dcterms:W3CDTF">2019-12-12T20:37:20Z</dcterms:created>
  <dcterms:modified xsi:type="dcterms:W3CDTF">2021-12-13T20:22:21Z</dcterms:modified>
</cp:coreProperties>
</file>